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F752E35A-49EE-4816-BA9D-8C9FA617CF69}" xr6:coauthVersionLast="45" xr6:coauthVersionMax="45" xr10:uidLastSave="{00000000-0000-0000-0000-000000000000}"/>
  <bookViews>
    <workbookView xWindow="28680" yWindow="-4230" windowWidth="38640" windowHeight="15840" tabRatio="655" xr2:uid="{00000000-000D-0000-FFFF-FFFF00000000}"/>
  </bookViews>
  <sheets>
    <sheet name="Note" sheetId="16" r:id="rId1"/>
    <sheet name="Entry points" sheetId="3" r:id="rId2"/>
    <sheet name="MR700.00.01" sheetId="8" r:id="rId3"/>
    <sheet name="MR700.01.01" sheetId="12" r:id="rId4"/>
    <sheet name="MR02.01.01" sheetId="5" r:id="rId5"/>
    <sheet name="MR02.02.01" sheetId="10" r:id="rId6"/>
    <sheet name="MP700.00.01" sheetId="14" r:id="rId7"/>
    <sheet name="MP700.01.01" sheetId="11" r:id="rId8"/>
    <sheet name="MP02.01.01" sheetId="6" r:id="rId9"/>
    <sheet name="MP02.02.01" sheetId="9" r:id="rId10"/>
    <sheet name="BR700.00.01" sheetId="15" r:id="rId11"/>
    <sheet name="BR01.00.01" sheetId="7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<sst xmlns="http://schemas.openxmlformats.org/spreadsheetml/2006/main" count="1668" uniqueCount="358">
  <si>
    <t>Template code and title</t>
  </si>
  <si>
    <t>Base EBA template (if applicable)</t>
  </si>
  <si>
    <t>EBA reporting framework version (if applicable)</t>
  </si>
  <si>
    <t>Columns</t>
  </si>
  <si>
    <t>Values</t>
  </si>
  <si>
    <t>010</t>
  </si>
  <si>
    <t>Metric</t>
  </si>
  <si>
    <t>(BAS:BA) Base</t>
  </si>
  <si>
    <t>Firm Name</t>
  </si>
  <si>
    <t>(si168) Name of entity [si]</t>
  </si>
  <si>
    <t>Firm Reference Number</t>
  </si>
  <si>
    <t>020</t>
  </si>
  <si>
    <t>(si6002) Entity code [si]</t>
  </si>
  <si>
    <t>LEI</t>
  </si>
  <si>
    <t>030</t>
  </si>
  <si>
    <t>(si288) LEI code [si]</t>
  </si>
  <si>
    <t>Reporting Basis</t>
  </si>
  <si>
    <t>040</t>
  </si>
  <si>
    <t>(BA:x17) Memorandum items</t>
  </si>
  <si>
    <t>Reporting Period Start Date</t>
  </si>
  <si>
    <t>050</t>
  </si>
  <si>
    <t>(di6003) Reporting period start date [di]</t>
  </si>
  <si>
    <t>Reporting Period End Date</t>
  </si>
  <si>
    <t>060</t>
  </si>
  <si>
    <t>(di6004) Reporting period end date [di]</t>
  </si>
  <si>
    <t>Reporting Currency</t>
  </si>
  <si>
    <t>070</t>
  </si>
  <si>
    <t>(ei6006) Reporting currency [ei:CU:CU600]</t>
  </si>
  <si>
    <t>WORKING LEVEL CONTACT</t>
  </si>
  <si>
    <t>080</t>
  </si>
  <si>
    <t>a</t>
  </si>
  <si>
    <t>Name</t>
  </si>
  <si>
    <t>090</t>
  </si>
  <si>
    <t>Position</t>
  </si>
  <si>
    <t>100</t>
  </si>
  <si>
    <t>Email</t>
  </si>
  <si>
    <t>110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</si>
  <si>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</si>
  <si>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</si>
  <si>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</si>
  <si>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</si>
  <si>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</si>
  <si>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(MCY:MC) Main category</t>
  </si>
  <si>
    <t>(MCU:MC) Main category of the underlying</t>
  </si>
  <si>
    <t>(SUB:MC) Subordinated</t>
  </si>
  <si>
    <t>(CLS:CG) Collateral status</t>
  </si>
  <si>
    <t>(RPR:RP) Related parties/Relationships</t>
  </si>
  <si>
    <t>(INV:PL) Significant investments</t>
  </si>
  <si>
    <t>(PRP:PL) Prudential portfolio</t>
  </si>
  <si>
    <t>(TIZ:TI) Time of anticipated instrument disposal</t>
  </si>
  <si>
    <t>(CNO:BT) Controlling and non-controlling owners</t>
  </si>
  <si>
    <t>009</t>
  </si>
  <si>
    <t>MREL Items</t>
  </si>
  <si>
    <t>Tier 2 capital</t>
  </si>
  <si>
    <t>(mi81) Amount including transitional provisions [mi]</t>
  </si>
  <si>
    <t>(BA:x11) Own funds</t>
  </si>
  <si>
    <t>(MC:x275) Regulatory capital items</t>
  </si>
  <si>
    <t xml:space="preserve">Tier 2 capital issued by subsidiaries </t>
  </si>
  <si>
    <t xml:space="preserve">(MC:x275) Regulatory capital items
</t>
  </si>
  <si>
    <t>(BT:x3) Non-controlling interests</t>
  </si>
  <si>
    <t>Tier 2 capital that is no longer eligible as regulatory capital due to prudential amortisations</t>
  </si>
  <si>
    <t>(BA:x7) Liabilities</t>
  </si>
  <si>
    <t>Tier 2 capital issued by subsidiaries that is no longer eligible as regulatory capital due to prudential amortisations</t>
  </si>
  <si>
    <t xml:space="preserve">MREL eligible subordinated unsecured liabilities </t>
  </si>
  <si>
    <t>(MC:x362) Subordinated financial liabilities</t>
  </si>
  <si>
    <t>(CG:x9) Non collateralized</t>
  </si>
  <si>
    <t>MREL eligible senior unsecured liabilities</t>
  </si>
  <si>
    <t>Liabilities that are not MREL eligible</t>
  </si>
  <si>
    <t>Total MREL eligible resources</t>
  </si>
  <si>
    <t>(mi76) Computable amount [mi]</t>
  </si>
  <si>
    <t>089</t>
  </si>
  <si>
    <t>Supplementary Information</t>
  </si>
  <si>
    <t>Exposures to other MPE resolution groups that correspond to liabilities eligible for MREL (not applicable to SPE firms)</t>
  </si>
  <si>
    <t>(BA:x6) Assets</t>
  </si>
  <si>
    <t>(MC:x367) Holdings</t>
  </si>
  <si>
    <t>Investments in own non-regulatory capital MREL eligible liabilities</t>
  </si>
  <si>
    <t>(BT:x4) Owners of the parent</t>
  </si>
  <si>
    <t>Reciprocal cross-holdings in non-regulatory capital MREL eligible liabilities</t>
  </si>
  <si>
    <t>(MC:x295) Reciprocal cross holdings</t>
  </si>
  <si>
    <t>(RP:x2) Entities of the financial sector</t>
  </si>
  <si>
    <t>120</t>
  </si>
  <si>
    <t>Investments in non-regulatory capital MREL eligible instruments of financial sector entities where the institution does not own more than 10% of the issued common share capital of the entity</t>
  </si>
  <si>
    <t>(PL:x36) Non-Significant Investment</t>
  </si>
  <si>
    <t>130</t>
  </si>
  <si>
    <t>Of which held in the trading book and will be sold within 30 business days</t>
  </si>
  <si>
    <t>(PL:x51) Trading book</t>
  </si>
  <si>
    <t>(TI:x122) &lt; 30 days</t>
  </si>
  <si>
    <t>140</t>
  </si>
  <si>
    <t>Investments in non-regulatory capital MREL eligible instruments of financial sector entities where the institution owns more than 10% of the issued common share capital of the entity</t>
  </si>
  <si>
    <t>(PL:x50) Significant Investment</t>
  </si>
  <si>
    <t>150</t>
  </si>
  <si>
    <t>Ineligible CET1</t>
  </si>
  <si>
    <t>(OF:x2) CET1 Capital</t>
  </si>
  <si>
    <t>160</t>
  </si>
  <si>
    <t>Ineligible AT1</t>
  </si>
  <si>
    <t>(OF:x1) AT1 Capital</t>
  </si>
  <si>
    <t>170</t>
  </si>
  <si>
    <t>Ineligible T2</t>
  </si>
  <si>
    <t>(OF:x9) T2 Capital</t>
  </si>
  <si>
    <t>(RES:TI) Residual maturity</t>
  </si>
  <si>
    <t>(TI:x63) &lt; 1 year</t>
  </si>
  <si>
    <t>(TI:x271) &gt;= 1 year &lt; 2 years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</si>
  <si>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</si>
  <si>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</si>
  <si>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</si>
  <si>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</si>
  <si>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</si>
  <si>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</si>
  <si>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</si>
  <si>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</si>
  <si>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</si>
  <si>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</si>
  <si>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(OFS:OF) Own funds</t>
  </si>
  <si>
    <t>(MC:x131) Equity instruments and subordinated financial assets</t>
  </si>
  <si>
    <t>(MC:x273) Own equity instruments issued</t>
  </si>
  <si>
    <t>Of which held in the trading book and are to be sold within 30 business days</t>
  </si>
  <si>
    <t xml:space="preserve">(REF:RF) Reference date or period
</t>
  </si>
  <si>
    <t>(RF:x6009) Year-end following Q8</t>
  </si>
  <si>
    <t>Unique instrument identifier</t>
  </si>
  <si>
    <t>Issuer Name</t>
  </si>
  <si>
    <t>Identification of the issuer</t>
  </si>
  <si>
    <t xml:space="preserve">Governing Law </t>
  </si>
  <si>
    <t xml:space="preserve">Contractual recognition </t>
  </si>
  <si>
    <t>External or Internal issuance</t>
  </si>
  <si>
    <t>INTERNAL SECURITY HELD BY INDIVIDUALS IN THE GROUP</t>
  </si>
  <si>
    <t xml:space="preserve">Stock exchange  </t>
  </si>
  <si>
    <t>Date of issuance</t>
  </si>
  <si>
    <t>Maturity</t>
  </si>
  <si>
    <t>Final legal maturity date</t>
  </si>
  <si>
    <t xml:space="preserve">Earliest redemption date </t>
  </si>
  <si>
    <t xml:space="preserve">Accounting treatment of the instrument 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</si>
  <si>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</si>
  <si>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</si>
  <si>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</si>
  <si>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</si>
  <si>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</si>
  <si>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</si>
  <si>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</si>
  <si>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</si>
  <si>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</si>
  <si>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</si>
  <si>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</si>
  <si>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</si>
  <si>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 xml:space="preserve">Name of Guarantor </t>
  </si>
  <si>
    <t>Identification of the Guarantor</t>
  </si>
  <si>
    <t>Convertible or non-convertible</t>
  </si>
  <si>
    <t>Conversion triggers and the instrument type convertible into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</si>
  <si>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</si>
  <si>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</si>
  <si>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</si>
  <si>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</si>
  <si>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</si>
  <si>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</si>
  <si>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</si>
  <si>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 xml:space="preserve">Registered certificated form </t>
  </si>
  <si>
    <t>Identification of the Registrar</t>
  </si>
  <si>
    <t>Other non-global form - location and details</t>
  </si>
  <si>
    <t>Details of paying agent and trustee</t>
  </si>
  <si>
    <t>Common Depository</t>
  </si>
  <si>
    <t xml:space="preserve">The applicable settlement systems </t>
  </si>
  <si>
    <t>Retail holder information</t>
  </si>
  <si>
    <t>Terms of the instrument</t>
  </si>
  <si>
    <t xml:space="preserve">Name of the entity which holds the intra-group security </t>
  </si>
  <si>
    <t>Identification of the entity which holds the intra-group instrument</t>
  </si>
  <si>
    <t>Amount of instrument held by the entity concerned</t>
  </si>
  <si>
    <t>999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</si>
  <si>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</si>
  <si>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</si>
  <si>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</si>
  <si>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</si>
  <si>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</si>
  <si>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</si>
  <si>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</si>
  <si>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</si>
  <si>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</si>
  <si>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</si>
  <si>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</si>
  <si>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</si>
  <si>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</si>
  <si>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</si>
  <si>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</si>
  <si>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</si>
  <si>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</si>
  <si>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</si>
  <si>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</si>
  <si>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</si>
  <si>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</si>
  <si>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</si>
  <si>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</si>
  <si>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</si>
  <si>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</si>
  <si>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</si>
  <si>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</si>
  <si>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Unique Identifier</t>
  </si>
  <si>
    <t>&lt;key&gt;</t>
  </si>
  <si>
    <t>String</t>
  </si>
  <si>
    <t>Enumeration</t>
  </si>
  <si>
    <t>Monetary Value</t>
  </si>
  <si>
    <t>Date</t>
  </si>
  <si>
    <t>Monetary value</t>
  </si>
  <si>
    <t>(ISU:IS) Unique instrument identifier</t>
  </si>
  <si>
    <t>(IS:) &lt;Key value&gt;</t>
  </si>
  <si>
    <t>(si169) Name of Holding entity [si]</t>
  </si>
  <si>
    <t>(RP:x13) Entities of the group</t>
  </si>
  <si>
    <t>(CPS:CT) Counterparty sector</t>
  </si>
  <si>
    <t>(CT:x22) Retail</t>
  </si>
  <si>
    <t>(CCA:CA) Currency conversion approach</t>
  </si>
  <si>
    <t>(CA:x1) Expressed in currency of denomination (not converted to reporting currency)</t>
  </si>
  <si>
    <t>079</t>
  </si>
  <si>
    <t>(MC:x92) Deposits, Debt securities issued</t>
  </si>
  <si>
    <t>(MC:x146) Debt securities issued</t>
  </si>
  <si>
    <t>(OFM:OF) MREL eligibility w/o maturity criteria</t>
  </si>
  <si>
    <t>(OF:x9) - T2 Capital</t>
  </si>
  <si>
    <t>(OF:x4) Non-eligible</t>
  </si>
  <si>
    <t>(TI:x64) &gt;= 1 year</t>
  </si>
  <si>
    <t>(TI:x640) &gt;= 1 year</t>
  </si>
  <si>
    <t>(mi53) Carrying amount [mi]</t>
  </si>
  <si>
    <t>(di130) - First foreseeable termination date [di]</t>
  </si>
  <si>
    <t>(di157) Legal final maturity date [di]</t>
  </si>
  <si>
    <t>190</t>
  </si>
  <si>
    <t>460</t>
  </si>
  <si>
    <t>Line identification</t>
  </si>
  <si>
    <t>001</t>
  </si>
  <si>
    <t>(XXA:IS) MR03 line identification</t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</si>
  <si>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</si>
  <si>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</si>
  <si>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</si>
  <si>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</si>
  <si>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</si>
  <si>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</si>
  <si>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</si>
  <si>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</si>
  <si>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(si8029) Name of contact person [si]</t>
  </si>
  <si>
    <t>(si8030) Position of contact person [si]</t>
  </si>
  <si>
    <t>(si8031) Email of contact person [si]</t>
  </si>
  <si>
    <t>(TI:x8001) &gt;= 2 years &lt; 5 years</t>
  </si>
  <si>
    <t>(TI:x8002) &gt;= 5 years</t>
  </si>
  <si>
    <t>(mi8001) Outstanding amount [mi]</t>
  </si>
  <si>
    <t>(OF:x8005) MREL eligible</t>
  </si>
  <si>
    <t>(OF:x8006) MREL non-eligible</t>
  </si>
  <si>
    <t>(OF:x8007) MREL eligible and non-UK MREL equavilent</t>
  </si>
  <si>
    <t>(MC:x8002) Senior financial liabilities</t>
  </si>
  <si>
    <t>(OF:x8003) Amount deducted from Tier 2 capital due to amortisation in accordance with Article 64 CRR</t>
  </si>
  <si>
    <t>(OF:x8004) Other MREL eligible items</t>
  </si>
  <si>
    <t>(OF:x8001) Total own funds and MREL eligible items</t>
  </si>
  <si>
    <t>(RP:x8001) Entities of the group. MPE resolution group</t>
  </si>
  <si>
    <t xml:space="preserve">(TI:x8003) &gt;= 1 year =&lt; 5
</t>
  </si>
  <si>
    <t>(si8002) Issuer name [si]</t>
  </si>
  <si>
    <t>(si8003) Identification of the issuer [si]</t>
  </si>
  <si>
    <t>(ei8035) If Third Country, Contractual Recognition [ei:BT:BT801]</t>
  </si>
  <si>
    <t>(ei8004) External or Internal issuance [ei:TA:TA801]</t>
  </si>
  <si>
    <t>059</t>
  </si>
  <si>
    <t>(si8005) Identification of the holding entity [si]</t>
  </si>
  <si>
    <t>(di8037) Issuance date [di]</t>
  </si>
  <si>
    <t>(ei8043) Maturity type [ei:TI:TI801]</t>
  </si>
  <si>
    <t>(mi8038) Original Amount Issued [mi]</t>
  </si>
  <si>
    <t>(ei8007) Coupon Type [ei:PC:PC801]</t>
  </si>
  <si>
    <t>(si8044) Coupon description [si]</t>
  </si>
  <si>
    <t>(di8032) Coupon date [di]</t>
  </si>
  <si>
    <t>(si8033) Coupon Frequency [si]</t>
  </si>
  <si>
    <t>(si8008) Type of instrument [si]</t>
  </si>
  <si>
    <t>(si8010) Non-standard terms included in the instrument [si]</t>
  </si>
  <si>
    <t>(si8011) Name of Guarantor [si]</t>
  </si>
  <si>
    <t>(si8012) Identification of the Guarantor [si]</t>
  </si>
  <si>
    <t>(si8014) Conversion triggers and the instrument type convertible into [si]</t>
  </si>
  <si>
    <t>(si8016) Write-down triggers [si]</t>
  </si>
  <si>
    <t>(ei8017) Form of the security [ei:MC:MC801]</t>
  </si>
  <si>
    <t>(si8018) Global Bearer name [si]</t>
  </si>
  <si>
    <t>(si8019) Identification of the Global Bearer [si]</t>
  </si>
  <si>
    <t>(si8020) Name of Global Registrar [si]</t>
  </si>
  <si>
    <t>(si8021) Identification of the Global Registrar [si]</t>
  </si>
  <si>
    <t>(si8022) Bearer certificated form [si]</t>
  </si>
  <si>
    <t>(si8023) Registrar name [si]</t>
  </si>
  <si>
    <t>(si8024) Identification of the Registrar [si]</t>
  </si>
  <si>
    <t>(si8025) Other non-global form - location and details [si]</t>
  </si>
  <si>
    <t>(si8026) Information about paying agent and trustee  [si]</t>
  </si>
  <si>
    <t>(si8041) Central Securities Depository [si]</t>
  </si>
  <si>
    <t>(si8040) Settlement Systems [si]</t>
  </si>
  <si>
    <t>(si8027) Terms of the instrument [si]</t>
  </si>
  <si>
    <t>(ei8013) Convertible or non-convertible [ei:BT:BT802]</t>
  </si>
  <si>
    <t>Write-down feature</t>
  </si>
  <si>
    <t>(si8015) Write-down feature [si]</t>
  </si>
  <si>
    <t>MRL001</t>
  </si>
  <si>
    <t>MRL002</t>
  </si>
  <si>
    <t>MRL003</t>
  </si>
  <si>
    <t>MR01.00.01</t>
  </si>
  <si>
    <t>MR01.00.01.01</t>
  </si>
  <si>
    <t>(ei8006) Accounting treatment of the instrument [ei] [ei:PL:PL801]</t>
  </si>
  <si>
    <t>(ei8009) Class of instrument [ei:MC:MC802]</t>
  </si>
  <si>
    <t>(BA:x8001) All liabilities and own funds</t>
  </si>
  <si>
    <t>(MC:x8001) Regulatory capital items, and MREL eligible liabilities</t>
  </si>
  <si>
    <t>(MC:x8019) Regulatory capital items, deposits, debt securities issued</t>
  </si>
  <si>
    <t>(ei8034) Governing Law [ei:GA:GA5_2]</t>
  </si>
  <si>
    <t>(ei8036) Currency [ei:CU:CU3_3]</t>
  </si>
  <si>
    <t>BR01.00.01</t>
  </si>
  <si>
    <t>BR01.00.01 - Bail-in Debt Liabilities</t>
  </si>
  <si>
    <t>BR01.00.01.01</t>
  </si>
  <si>
    <t>BR01.00.01.01 - Bail-in Debt Liabilities</t>
  </si>
  <si>
    <t>Z Axis:</t>
  </si>
  <si>
    <t>Critical service provider</t>
  </si>
  <si>
    <t>Critical Service Provider</t>
  </si>
  <si>
    <t>Code</t>
  </si>
  <si>
    <t>LEI code</t>
  </si>
  <si>
    <t>COUNTERPARTY IDENTIFICATION</t>
  </si>
  <si>
    <t>MP01.00.01 - MREL Resources Forecast. Identification of Critical Service Provider</t>
  </si>
  <si>
    <t>MP01.00.01</t>
  </si>
  <si>
    <t>MP01.00.01.01</t>
  </si>
  <si>
    <t>MP01.00.01.01 - MREL Resources Forecast. Identification of Critical Service Provider</t>
  </si>
  <si>
    <t>MR01.00.01 - MREL Resources. Identification of Critical Service Provider</t>
  </si>
  <si>
    <t>MR01.00.01.01 - MREL Resources. Identification of Critical Service Provider</t>
  </si>
  <si>
    <t>MP02.02.01</t>
  </si>
  <si>
    <t>MP02.02.01 - MREL Resources Forecast. Critical service provider</t>
  </si>
  <si>
    <t>MP02.02.01.01</t>
  </si>
  <si>
    <t>MP02.02.01.01 - MREL Resources Forecast. Critical service provider</t>
  </si>
  <si>
    <t>MP02.01.01</t>
  </si>
  <si>
    <t>MP02.01.01 - MREL Resources Forecast</t>
  </si>
  <si>
    <t>MP02.01.01.01</t>
  </si>
  <si>
    <t>MP02.01.01.01 - MREL Resources Forecast</t>
  </si>
  <si>
    <t>MR02.02.01 - MREL Resources. Critical service provider</t>
  </si>
  <si>
    <t>MR02.02.01.01</t>
  </si>
  <si>
    <t>MR02.02.01.01 - MREL Resources. Critical service provider</t>
  </si>
  <si>
    <t>MR02.02.01</t>
  </si>
  <si>
    <t>MR02.01.01</t>
  </si>
  <si>
    <t>MR02.01.01.01</t>
  </si>
  <si>
    <t>MR02.01.01 - MREL Resources</t>
  </si>
  <si>
    <t>MR02.01.01.01 - MREL Resources</t>
  </si>
  <si>
    <t>(si_168) Name of entity [si]</t>
  </si>
  <si>
    <t>(si_288) LEI code [si]</t>
  </si>
  <si>
    <t>(ISC:IS) Critical service provider unique identifier</t>
  </si>
  <si>
    <t>(si8039) Stock exchange [si]</t>
  </si>
  <si>
    <t>MR700.00.01</t>
  </si>
  <si>
    <t>MR700.00.01 - General Information</t>
  </si>
  <si>
    <t>MR700.00.01.01</t>
  </si>
  <si>
    <t>MR700.00.01.01 - General Information</t>
  </si>
  <si>
    <t>MP700.00.01</t>
  </si>
  <si>
    <t>BR700.00.01</t>
  </si>
  <si>
    <t>MR700.01.01</t>
  </si>
  <si>
    <t>MP700.01.01</t>
  </si>
  <si>
    <t>MP700.00.01 - General Information</t>
  </si>
  <si>
    <t>BR700.00.01 - General Information</t>
  </si>
  <si>
    <t>MR700.01.01 - MREL Resources. Identification of Critical Service Provider</t>
  </si>
  <si>
    <t>MP700.01.01 - MREL Resources Forecast. Identification of Critical Service Provider</t>
  </si>
  <si>
    <t>(ei8028) Basis of reporting (MRL003) [ei:SC:802]</t>
  </si>
  <si>
    <t>(ei8028) Basis of reporting (MRL001; MRL002) [ei:SC:801]</t>
  </si>
  <si>
    <t>Perpetual</t>
  </si>
  <si>
    <t>MR02.01.01.02</t>
  </si>
  <si>
    <t>MR02.01.01.02 - MREL Resources. Adjustments</t>
  </si>
  <si>
    <t>MR02.02.01.02</t>
  </si>
  <si>
    <t>MR02.02.01.02 - MREL Resources. Critical service provider. Adjustments</t>
  </si>
  <si>
    <t>(TI:31) Open maturity</t>
  </si>
  <si>
    <t>Calculated amount with no maturity date</t>
  </si>
  <si>
    <t>(mi8046) Calculated amount with no maturity date [mi]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</si>
  <si>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</si>
  <si>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</si>
  <si>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</si>
  <si>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</si>
  <si>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</si>
  <si>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for MREL v3.3.0 - November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</si>
</sst>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_);_(* \(#,##0\);_(* &quot;-&quot;_);_(@_)"/>
    <numFmt numFmtId="165" formatCode="_-* #,##0.00\ _z_ł_-;\-* #,##0.00\ _z_ł_-;_-* &quot;-&quot;??\ _z_ł_-;_-@_-"/>
    <numFmt numFmtId="166" formatCode="&quot;$&quot;#,##0_);[Red]\(&quot;$&quot;#,##0\)"/>
    <numFmt numFmtId="167" formatCode="&quot;$&quot;#,##0.00_);[Red]\(&quot;$&quot;#,##0.00\)"/>
    <numFmt numFmtId="168" formatCode="&quot;$&quot;#,##0.00_);\(&quot;$&quot;#,##0.00\)"/>
    <numFmt numFmtId="169" formatCode="_(&quot;$&quot;* #,##0_);_(&quot;$&quot;* \(#,##0\);_(&quot;$&quot;* &quot;-&quot;_);_(@_)"/>
    <numFmt numFmtId="170" formatCode="0.0%;\(0.0%\)"/>
    <numFmt numFmtId="171" formatCode="0.000%"/>
    <numFmt numFmtId="172" formatCode="dd\ mmmyy"/>
    <numFmt numFmtId="173" formatCode="dd\ mmmyy\ hh:mm"/>
    <numFmt numFmtId="174" formatCode="_-* #,##0\ _€_-;\-* #,##0\ _€_-;_-* &quot;-&quot;\ _€_-;_-@_-"/>
    <numFmt numFmtId="175" formatCode="_-* #,##0.00\ _€_-;\-* #,##0.00\ _€_-;_-* &quot;-&quot;??\ _€_-;_-@_-"/>
    <numFmt numFmtId="176" formatCode="_-* #,##0\ &quot;€&quot;_-;\-* #,##0\ &quot;€&quot;_-;_-* &quot;-&quot;\ &quot;€&quot;_-;_-@_-"/>
    <numFmt numFmtId="177" formatCode="_-* #,##0.00\ &quot;€&quot;_-;\-* #,##0.00\ &quot;€&quot;_-;_-* &quot;-&quot;??\ &quot;€&quot;_-;_-@_-"/>
    <numFmt numFmtId="178" formatCode="0%;\(0%\)"/>
    <numFmt numFmtId="179" formatCode="#,##0_);\(#,##0_)"/>
    <numFmt numFmtId="180" formatCode="d/m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u/>
      <sz val="10"/>
      <color theme="10"/>
      <name val="Segoe UI"/>
      <family val="2"/>
    </font>
    <font>
      <sz val="11"/>
      <color theme="1"/>
      <name val="Arial"/>
      <family val="2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theme="7" tint="-0.49998474074526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9"/>
      <color indexed="18"/>
      <name val="Calibri"/>
      <family val="2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scheme val="minor"/>
    </font>
    <font>
      <sz val="9"/>
      <color indexed="10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9"/>
      <color indexed="16"/>
      <name val="Calibri"/>
      <family val="2"/>
      <scheme val="minor"/>
    </font>
    <font>
      <b/>
      <sz val="9"/>
      <color theme="5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theme="7" tint="-0.499984740745262"/>
      <name val="Calibri"/>
      <family val="2"/>
      <charset val="238"/>
      <scheme val="minor"/>
    </font>
    <font>
      <sz val="9"/>
      <color indexed="14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9"/>
      <name val="Tahoma"/>
      <family val="2"/>
    </font>
    <font>
      <sz val="11"/>
      <color indexed="20"/>
      <name val="Calibri"/>
      <family val="2"/>
    </font>
    <font>
      <b/>
      <sz val="12"/>
      <color indexed="61"/>
      <name val="Tahoma"/>
      <family val="2"/>
    </font>
    <font>
      <sz val="11"/>
      <name val="Times New Roman"/>
      <family val="1"/>
    </font>
    <font>
      <b/>
      <sz val="9"/>
      <color indexed="1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b/>
      <sz val="10"/>
      <name val="Times"/>
      <family val="1"/>
    </font>
    <font>
      <sz val="11"/>
      <color indexed="17"/>
      <name val="Calibri"/>
      <family val="2"/>
    </font>
    <font>
      <b/>
      <sz val="9"/>
      <color indexed="42"/>
      <name val="Tahoma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b/>
      <sz val="12"/>
      <color indexed="20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22"/>
      <name val="Arial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4" fillId="2" borderId="0">
      <alignment vertical="center"/>
    </xf>
    <xf numFmtId="0" fontId="7" fillId="2" borderId="0" applyNumberFormat="0" applyFill="0" applyBorder="0" applyAlignment="0" applyProtection="0">
      <alignment vertical="center"/>
    </xf>
    <xf numFmtId="0" fontId="8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2" borderId="0" applyNumberFormat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6" fillId="3" borderId="0"/>
    <xf numFmtId="0" fontId="57" fillId="6" borderId="0" applyNumberFormat="0" applyBorder="0" applyAlignment="0" applyProtection="0"/>
    <xf numFmtId="0" fontId="58" fillId="23" borderId="0">
      <alignment vertical="center"/>
    </xf>
    <xf numFmtId="0" fontId="59" fillId="0" borderId="0"/>
    <xf numFmtId="0" fontId="60" fillId="24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1" fontId="60" fillId="24" borderId="0"/>
    <xf numFmtId="0" fontId="60" fillId="24" borderId="0"/>
    <xf numFmtId="0" fontId="61" fillId="25" borderId="10" applyNumberFormat="0" applyAlignment="0" applyProtection="0"/>
    <xf numFmtId="0" fontId="11" fillId="0" borderId="0" applyFill="0" applyBorder="0" applyAlignment="0"/>
    <xf numFmtId="0" fontId="62" fillId="26" borderId="11" applyNumberFormat="0" applyAlignment="0" applyProtection="0"/>
    <xf numFmtId="0" fontId="1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11" fillId="0" borderId="0"/>
    <xf numFmtId="0" fontId="63" fillId="24" borderId="12">
      <alignment horizontal="left"/>
    </xf>
    <xf numFmtId="15" fontId="64" fillId="3" borderId="0">
      <alignment horizontal="right"/>
    </xf>
    <xf numFmtId="0" fontId="65" fillId="27" borderId="0" applyNumberFormat="0" applyBorder="0" applyAlignment="0">
      <alignment horizontal="center"/>
    </xf>
    <xf numFmtId="0" fontId="66" fillId="28" borderId="0" applyNumberFormat="0" applyBorder="0" applyAlignment="0"/>
    <xf numFmtId="0" fontId="67" fillId="28" borderId="0">
      <alignment horizontal="centerContinuous"/>
    </xf>
    <xf numFmtId="0" fontId="68" fillId="29" borderId="13">
      <alignment horizontal="center"/>
      <protection locked="0"/>
    </xf>
    <xf numFmtId="172" fontId="56" fillId="0" borderId="0" applyFont="0" applyFill="0" applyBorder="0" applyAlignment="0" applyProtection="0"/>
    <xf numFmtId="14" fontId="69" fillId="0" borderId="0" applyFill="0" applyBorder="0" applyAlignment="0"/>
    <xf numFmtId="173" fontId="63" fillId="24" borderId="0" applyFont="0" applyFill="0" applyBorder="0" applyAlignment="0" applyProtection="0">
      <alignment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0" fillId="0" borderId="0" applyNumberFormat="0" applyFill="0" applyBorder="0" applyAlignment="0" applyProtection="0"/>
    <xf numFmtId="0" fontId="71" fillId="0" borderId="0"/>
    <xf numFmtId="0" fontId="72" fillId="7" borderId="0" applyNumberFormat="0" applyBorder="0" applyAlignment="0" applyProtection="0"/>
    <xf numFmtId="0" fontId="73" fillId="30" borderId="0"/>
    <xf numFmtId="0" fontId="74" fillId="0" borderId="9" applyNumberFormat="0" applyAlignment="0" applyProtection="0">
      <alignment horizontal="left" vertical="center"/>
    </xf>
    <xf numFmtId="0" fontId="74" fillId="0" borderId="14">
      <alignment horizontal="left" vertical="center"/>
    </xf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10" borderId="10" applyNumberFormat="0" applyAlignment="0" applyProtection="0"/>
    <xf numFmtId="0" fontId="79" fillId="3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0" fillId="0" borderId="18" applyNumberFormat="0" applyFill="0" applyAlignment="0" applyProtection="0"/>
    <xf numFmtId="0" fontId="81" fillId="31" borderId="19">
      <protection locked="0"/>
    </xf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0" fontId="82" fillId="32" borderId="3" applyBorder="0">
      <alignment horizontal="center"/>
      <protection locked="0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83" fillId="33" borderId="0" applyNumberFormat="0" applyBorder="0" applyAlignment="0" applyProtection="0"/>
    <xf numFmtId="0" fontId="79" fillId="3" borderId="0"/>
    <xf numFmtId="0" fontId="3" fillId="0" borderId="0"/>
    <xf numFmtId="0" fontId="84" fillId="0" borderId="0"/>
    <xf numFmtId="0" fontId="52" fillId="34" borderId="20" applyNumberFormat="0" applyFont="0" applyAlignment="0" applyProtection="0"/>
    <xf numFmtId="0" fontId="85" fillId="25" borderId="21" applyNumberFormat="0" applyAlignment="0" applyProtection="0"/>
    <xf numFmtId="0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3" fillId="3" borderId="0"/>
    <xf numFmtId="0" fontId="63" fillId="24" borderId="0"/>
    <xf numFmtId="0" fontId="60" fillId="35" borderId="0"/>
    <xf numFmtId="0" fontId="63" fillId="24" borderId="0"/>
    <xf numFmtId="0" fontId="56" fillId="24" borderId="0"/>
    <xf numFmtId="0" fontId="11" fillId="0" borderId="0"/>
    <xf numFmtId="0" fontId="63" fillId="24" borderId="0"/>
    <xf numFmtId="49" fontId="69" fillId="0" borderId="0" applyFill="0" applyBorder="0" applyAlignment="0"/>
    <xf numFmtId="0" fontId="69" fillId="0" borderId="0" applyFill="0" applyBorder="0" applyAlignment="0"/>
    <xf numFmtId="179" fontId="11" fillId="0" borderId="0" applyFill="0" applyBorder="0" applyAlignment="0"/>
    <xf numFmtId="180" fontId="59" fillId="0" borderId="0"/>
    <xf numFmtId="0" fontId="86" fillId="0" borderId="0" applyNumberFormat="0" applyFill="0" applyBorder="0" applyAlignment="0" applyProtection="0"/>
    <xf numFmtId="0" fontId="87" fillId="36" borderId="0">
      <alignment horizontal="centerContinuous"/>
    </xf>
    <xf numFmtId="0" fontId="88" fillId="25" borderId="0" applyNumberFormat="0" applyBorder="0" applyAlignment="0">
      <alignment horizontal="center"/>
    </xf>
    <xf numFmtId="0" fontId="89" fillId="30" borderId="0" applyBorder="0"/>
    <xf numFmtId="0" fontId="90" fillId="0" borderId="22" applyNumberFormat="0" applyFill="0" applyAlignment="0" applyProtection="0"/>
    <xf numFmtId="0" fontId="91" fillId="3" borderId="0" applyNumberFormat="0" applyFont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165" fontId="52" fillId="0" borderId="0" applyFont="0" applyFill="0" applyBorder="0" applyAlignment="0" applyProtection="0"/>
  </cellStyleXfs>
  <cellXfs count="158">
    <xf numFmtId="0" fontId="0" fillId="0" borderId="0" xfId="0"/>
    <xf numFmtId="0" fontId="4" fillId="2" borderId="0" xfId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/>
    </xf>
    <xf numFmtId="0" fontId="9" fillId="0" borderId="0" xfId="3" applyFont="1" applyFill="1" applyBorder="1"/>
    <xf numFmtId="0" fontId="10" fillId="0" borderId="0" xfId="3" applyFont="1" applyFill="1" applyBorder="1"/>
    <xf numFmtId="0" fontId="10" fillId="0" borderId="2" xfId="5" applyFont="1" applyFill="1" applyBorder="1" applyAlignment="1">
      <alignment horizontal="center" vertical="center" wrapText="1"/>
    </xf>
    <xf numFmtId="0" fontId="12" fillId="0" borderId="0" xfId="3" applyFont="1" applyFill="1" applyBorder="1"/>
    <xf numFmtId="0" fontId="13" fillId="0" borderId="0" xfId="1" applyFont="1" applyFill="1" applyBorder="1">
      <alignment vertical="center"/>
    </xf>
    <xf numFmtId="0" fontId="13" fillId="4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49" fontId="14" fillId="4" borderId="8" xfId="1" applyNumberFormat="1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 wrapText="1"/>
    </xf>
    <xf numFmtId="0" fontId="10" fillId="4" borderId="1" xfId="3" quotePrefix="1" applyFont="1" applyFill="1" applyBorder="1" applyAlignment="1">
      <alignment horizontal="center" vertical="center"/>
    </xf>
    <xf numFmtId="0" fontId="10" fillId="4" borderId="1" xfId="3" applyFont="1" applyFill="1" applyBorder="1" applyAlignment="1">
      <alignment horizontal="left" vertical="center"/>
    </xf>
    <xf numFmtId="0" fontId="22" fillId="0" borderId="0" xfId="3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left"/>
    </xf>
    <xf numFmtId="0" fontId="24" fillId="0" borderId="0" xfId="3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0" fontId="17" fillId="0" borderId="0" xfId="1" applyFont="1" applyFill="1" applyAlignment="1">
      <alignment horizontal="left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 indent="1"/>
    </xf>
    <xf numFmtId="0" fontId="25" fillId="0" borderId="0" xfId="1" applyFont="1" applyFill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0" fontId="12" fillId="0" borderId="0" xfId="3" applyFont="1" applyFill="1" applyBorder="1" applyAlignment="1">
      <alignment horizontal="left"/>
    </xf>
    <xf numFmtId="0" fontId="24" fillId="0" borderId="0" xfId="1" applyFont="1" applyFill="1" applyAlignment="1">
      <alignment horizontal="left" vertical="center"/>
    </xf>
    <xf numFmtId="0" fontId="24" fillId="0" borderId="0" xfId="3" applyFont="1" applyFill="1" applyBorder="1" applyAlignment="1">
      <alignment horizontal="left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/>
    </xf>
    <xf numFmtId="0" fontId="14" fillId="4" borderId="1" xfId="1" quotePrefix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vertical="center"/>
    </xf>
    <xf numFmtId="0" fontId="13" fillId="0" borderId="0" xfId="1" applyFont="1" applyFill="1" applyAlignment="1">
      <alignment horizontal="left"/>
    </xf>
    <xf numFmtId="49" fontId="14" fillId="4" borderId="1" xfId="1" quotePrefix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indent="1"/>
    </xf>
    <xf numFmtId="0" fontId="13" fillId="4" borderId="1" xfId="1" applyFont="1" applyFill="1" applyBorder="1" applyAlignment="1">
      <alignment horizontal="left" vertical="center" wrapText="1" indent="2"/>
    </xf>
    <xf numFmtId="0" fontId="12" fillId="2" borderId="0" xfId="3" applyFont="1" applyFill="1" applyBorder="1"/>
    <xf numFmtId="0" fontId="29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13" fillId="0" borderId="0" xfId="1" applyFont="1" applyFill="1" applyAlignment="1"/>
    <xf numFmtId="0" fontId="14" fillId="4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0" fontId="10" fillId="0" borderId="0" xfId="3" applyFont="1" applyFill="1" applyBorder="1" applyAlignment="1"/>
    <xf numFmtId="0" fontId="34" fillId="0" borderId="0" xfId="4" applyFont="1" applyAlignment="1">
      <alignment horizontal="center" vertical="center"/>
    </xf>
    <xf numFmtId="0" fontId="35" fillId="0" borderId="0" xfId="3" applyFont="1" applyFill="1" applyBorder="1"/>
    <xf numFmtId="0" fontId="35" fillId="0" borderId="0" xfId="6" applyFont="1" applyFill="1" applyAlignment="1">
      <alignment horizontal="center" vertical="center" wrapText="1"/>
    </xf>
    <xf numFmtId="0" fontId="36" fillId="0" borderId="0" xfId="1" applyFont="1" applyFill="1" applyAlignment="1">
      <alignment horizontal="left" vertical="top" wrapText="1"/>
    </xf>
    <xf numFmtId="0" fontId="4" fillId="0" borderId="0" xfId="1" applyFill="1" applyAlignment="1">
      <alignment horizontal="center" vertical="center"/>
    </xf>
    <xf numFmtId="0" fontId="12" fillId="0" borderId="0" xfId="0" applyFont="1"/>
    <xf numFmtId="0" fontId="13" fillId="4" borderId="1" xfId="1" applyFont="1" applyFill="1" applyBorder="1" applyAlignment="1"/>
    <xf numFmtId="49" fontId="13" fillId="4" borderId="1" xfId="1" applyNumberFormat="1" applyFont="1" applyFill="1" applyBorder="1" applyAlignment="1"/>
    <xf numFmtId="0" fontId="13" fillId="2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left" indent="1"/>
    </xf>
    <xf numFmtId="0" fontId="10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26" fillId="0" borderId="0" xfId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28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24" fillId="0" borderId="0" xfId="3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9" fillId="0" borderId="0" xfId="3" applyFont="1" applyFill="1" applyBorder="1"/>
    <xf numFmtId="0" fontId="40" fillId="0" borderId="0" xfId="1" applyFont="1" applyFill="1">
      <alignment vertical="center"/>
    </xf>
    <xf numFmtId="0" fontId="41" fillId="0" borderId="0" xfId="3" applyFont="1" applyFill="1" applyBorder="1"/>
    <xf numFmtId="0" fontId="42" fillId="0" borderId="0" xfId="3" applyFont="1" applyFill="1" applyBorder="1"/>
    <xf numFmtId="0" fontId="40" fillId="0" borderId="0" xfId="1" applyFont="1" applyFill="1" applyAlignment="1">
      <alignment horizontal="center" vertical="center" wrapText="1"/>
    </xf>
    <xf numFmtId="0" fontId="40" fillId="4" borderId="8" xfId="1" applyFont="1" applyFill="1" applyBorder="1" applyAlignment="1">
      <alignment horizontal="center" vertical="center" wrapText="1"/>
    </xf>
    <xf numFmtId="0" fontId="40" fillId="4" borderId="7" xfId="1" applyFont="1" applyFill="1" applyBorder="1" applyAlignment="1">
      <alignment horizontal="left" vertical="top" wrapText="1"/>
    </xf>
    <xf numFmtId="0" fontId="40" fillId="4" borderId="7" xfId="1" applyFont="1" applyFill="1" applyBorder="1" applyAlignment="1">
      <alignment vertical="top" wrapText="1"/>
    </xf>
    <xf numFmtId="0" fontId="40" fillId="0" borderId="0" xfId="1" applyFont="1" applyFill="1" applyAlignment="1">
      <alignment horizontal="center" vertical="center"/>
    </xf>
    <xf numFmtId="49" fontId="40" fillId="4" borderId="1" xfId="1" applyNumberFormat="1" applyFont="1" applyFill="1" applyBorder="1" applyAlignment="1">
      <alignment horizontal="center" wrapText="1"/>
    </xf>
    <xf numFmtId="0" fontId="40" fillId="4" borderId="1" xfId="1" applyFont="1" applyFill="1" applyBorder="1" applyAlignment="1">
      <alignment horizontal="center" vertical="center"/>
    </xf>
    <xf numFmtId="0" fontId="40" fillId="4" borderId="1" xfId="1" applyFont="1" applyFill="1" applyBorder="1" applyAlignment="1">
      <alignment horizontal="left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0" fontId="43" fillId="0" borderId="0" xfId="1" applyFont="1" applyFill="1" applyAlignment="1">
      <alignment vertical="center" wrapText="1"/>
    </xf>
    <xf numFmtId="0" fontId="45" fillId="0" borderId="0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0" fillId="0" borderId="0" xfId="1" quotePrefix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 wrapText="1"/>
    </xf>
    <xf numFmtId="0" fontId="40" fillId="0" borderId="0" xfId="1" applyFont="1" applyFill="1" applyAlignment="1">
      <alignment wrapText="1"/>
    </xf>
    <xf numFmtId="0" fontId="40" fillId="0" borderId="0" xfId="1" applyFont="1" applyFill="1" applyAlignment="1"/>
    <xf numFmtId="0" fontId="41" fillId="0" borderId="0" xfId="7" applyFont="1" applyFill="1" applyAlignment="1">
      <alignment horizontal="center" vertical="center"/>
    </xf>
    <xf numFmtId="0" fontId="41" fillId="0" borderId="0" xfId="7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40" fillId="4" borderId="1" xfId="1" applyFont="1" applyFill="1" applyBorder="1" applyAlignment="1">
      <alignment horizontal="center" vertical="center" wrapText="1"/>
    </xf>
    <xf numFmtId="49" fontId="40" fillId="4" borderId="1" xfId="1" quotePrefix="1" applyNumberFormat="1" applyFont="1" applyFill="1" applyBorder="1" applyAlignment="1">
      <alignment horizontal="center" wrapText="1"/>
    </xf>
    <xf numFmtId="0" fontId="12" fillId="4" borderId="6" xfId="3" applyFont="1" applyFill="1" applyBorder="1" applyAlignment="1"/>
    <xf numFmtId="0" fontId="51" fillId="2" borderId="1" xfId="8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  <xf numFmtId="0" fontId="0" fillId="0" borderId="0" xfId="0" applyBorder="1"/>
    <xf numFmtId="0" fontId="53" fillId="4" borderId="0" xfId="9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vertical="center"/>
    </xf>
    <xf numFmtId="0" fontId="51" fillId="2" borderId="23" xfId="8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center" vertical="center"/>
    </xf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40" fillId="0" borderId="0" xfId="4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 wrapText="1"/>
    </xf>
    <xf numFmtId="0" fontId="42" fillId="0" borderId="0" xfId="0" applyFont="1" applyFill="1" applyAlignment="1">
      <alignment wrapText="1"/>
    </xf>
    <xf numFmtId="0" fontId="42" fillId="0" borderId="0" xfId="0" applyFont="1" applyFill="1"/>
    <xf numFmtId="0" fontId="14" fillId="4" borderId="3" xfId="1" applyFont="1" applyFill="1" applyBorder="1" applyAlignment="1"/>
    <xf numFmtId="0" fontId="14" fillId="4" borderId="4" xfId="1" applyFont="1" applyFill="1" applyBorder="1" applyAlignment="1"/>
    <xf numFmtId="0" fontId="13" fillId="4" borderId="7" xfId="1" applyFont="1" applyFill="1" applyBorder="1" applyAlignment="1">
      <alignment horizontal="center" vertical="center" wrapText="1"/>
    </xf>
    <xf numFmtId="0" fontId="12" fillId="4" borderId="7" xfId="3" applyFont="1" applyFill="1" applyBorder="1" applyAlignment="1"/>
    <xf numFmtId="0" fontId="93" fillId="0" borderId="0" xfId="0" applyFont="1"/>
    <xf numFmtId="0" fontId="94" fillId="0" borderId="0" xfId="0" applyFont="1" applyAlignment="1">
      <alignment vertical="top"/>
    </xf>
    <xf numFmtId="0" fontId="0" fillId="37" borderId="0" xfId="0" applyFill="1" applyAlignment="1">
      <alignment vertical="top"/>
    </xf>
    <xf numFmtId="0" fontId="0" fillId="38" borderId="0" xfId="0" applyFill="1" applyAlignment="1">
      <alignment vertical="top" wrapText="1"/>
    </xf>
    <xf numFmtId="0" fontId="0" fillId="39" borderId="0" xfId="0" applyFill="1" applyAlignment="1">
      <alignment vertical="top"/>
    </xf>
    <xf numFmtId="0" fontId="0" fillId="40" borderId="0" xfId="0" applyFill="1" applyAlignment="1">
      <alignment vertical="top"/>
    </xf>
    <xf numFmtId="0" fontId="10" fillId="4" borderId="24" xfId="3" applyFont="1" applyFill="1" applyBorder="1" applyAlignment="1">
      <alignment horizontal="center" vertical="center"/>
    </xf>
    <xf numFmtId="0" fontId="10" fillId="4" borderId="25" xfId="3" applyFont="1" applyFill="1" applyBorder="1" applyAlignment="1">
      <alignment horizontal="center" vertical="center"/>
    </xf>
    <xf numFmtId="0" fontId="10" fillId="4" borderId="26" xfId="3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/>
    </xf>
    <xf numFmtId="0" fontId="14" fillId="4" borderId="14" xfId="1" applyFont="1" applyFill="1" applyBorder="1" applyAlignment="1">
      <alignment horizontal="center"/>
    </xf>
    <xf numFmtId="0" fontId="14" fillId="4" borderId="27" xfId="1" applyFont="1" applyFill="1" applyBorder="1" applyAlignment="1">
      <alignment horizontal="center"/>
    </xf>
    <xf numFmtId="0" fontId="40" fillId="4" borderId="3" xfId="1" applyFont="1" applyFill="1" applyBorder="1" applyAlignment="1">
      <alignment horizontal="center" vertical="center" wrapText="1"/>
    </xf>
    <xf numFmtId="0" fontId="40" fillId="4" borderId="5" xfId="1" applyFont="1" applyFill="1" applyBorder="1" applyAlignment="1">
      <alignment horizontal="center" vertical="center" wrapText="1"/>
    </xf>
    <xf numFmtId="0" fontId="40" fillId="4" borderId="4" xfId="1" applyFont="1" applyFill="1" applyBorder="1" applyAlignment="1">
      <alignment horizontal="center" vertical="center" wrapText="1"/>
    </xf>
  </cellXfs>
  <cellStyles count="136">
    <cellStyle name="20% - Accent1 2" xfId="14" xr:uid="{00000000-0005-0000-0000-000000000000}"/>
    <cellStyle name="20% - Accent2 2" xfId="15" xr:uid="{00000000-0005-0000-0000-000001000000}"/>
    <cellStyle name="20% - Accent3 2" xfId="16" xr:uid="{00000000-0005-0000-0000-000002000000}"/>
    <cellStyle name="20% - Accent4 2" xfId="17" xr:uid="{00000000-0005-0000-0000-000003000000}"/>
    <cellStyle name="20% - Accent5 2" xfId="18" xr:uid="{00000000-0005-0000-0000-000004000000}"/>
    <cellStyle name="20% - Accent6 2" xfId="19" xr:uid="{00000000-0005-0000-0000-000005000000}"/>
    <cellStyle name="40% - Accent1 2" xfId="20" xr:uid="{00000000-0005-0000-0000-000006000000}"/>
    <cellStyle name="40% - Accent2 2" xfId="21" xr:uid="{00000000-0005-0000-0000-000007000000}"/>
    <cellStyle name="40% - Accent3 2" xfId="22" xr:uid="{00000000-0005-0000-0000-000008000000}"/>
    <cellStyle name="40% - Accent4 2" xfId="23" xr:uid="{00000000-0005-0000-0000-000009000000}"/>
    <cellStyle name="40% - Accent5 2" xfId="24" xr:uid="{00000000-0005-0000-0000-00000A000000}"/>
    <cellStyle name="40% - Accent6 2" xfId="25" xr:uid="{00000000-0005-0000-0000-00000B000000}"/>
    <cellStyle name="60% - Accent1 2" xfId="26" xr:uid="{00000000-0005-0000-0000-00000C000000}"/>
    <cellStyle name="60% - Accent2 2" xfId="27" xr:uid="{00000000-0005-0000-0000-00000D000000}"/>
    <cellStyle name="60% - Accent3 2" xfId="28" xr:uid="{00000000-0005-0000-0000-00000E000000}"/>
    <cellStyle name="60% - Accent4 2" xfId="29" xr:uid="{00000000-0005-0000-0000-00000F000000}"/>
    <cellStyle name="60% - Accent5 2" xfId="30" xr:uid="{00000000-0005-0000-0000-000010000000}"/>
    <cellStyle name="60% - Accent6 2" xfId="31" xr:uid="{00000000-0005-0000-0000-000011000000}"/>
    <cellStyle name="Accent1 2" xfId="32" xr:uid="{00000000-0005-0000-0000-000012000000}"/>
    <cellStyle name="Accent2 2" xfId="33" xr:uid="{00000000-0005-0000-0000-000013000000}"/>
    <cellStyle name="Accent3 2" xfId="34" xr:uid="{00000000-0005-0000-0000-000014000000}"/>
    <cellStyle name="Accent4 2" xfId="35" xr:uid="{00000000-0005-0000-0000-000015000000}"/>
    <cellStyle name="Accent5 2" xfId="36" xr:uid="{00000000-0005-0000-0000-000016000000}"/>
    <cellStyle name="Accent6 2" xfId="37" xr:uid="{00000000-0005-0000-0000-000017000000}"/>
    <cellStyle name="ÅëÈ­ [0]_´ë¿ìÃâÇÏ¿äÃ» " xfId="38" xr:uid="{00000000-0005-0000-0000-000018000000}"/>
    <cellStyle name="ÅëÈ­_´ë¿ìÃâÇÏ¿äÃ» " xfId="39" xr:uid="{00000000-0005-0000-0000-000019000000}"/>
    <cellStyle name="ÄÞ¸¶ [0]_´ë¿ìÃâÇÏ¿äÃ» " xfId="40" xr:uid="{00000000-0005-0000-0000-00001A000000}"/>
    <cellStyle name="ÄÞ¸¶_´ë¿ìÃâÇÏ¿äÃ» " xfId="41" xr:uid="{00000000-0005-0000-0000-00001B000000}"/>
    <cellStyle name="background" xfId="42" xr:uid="{00000000-0005-0000-0000-00001C000000}"/>
    <cellStyle name="Bad 2" xfId="43" xr:uid="{00000000-0005-0000-0000-00001D000000}"/>
    <cellStyle name="banner" xfId="44" xr:uid="{00000000-0005-0000-0000-00001E000000}"/>
    <cellStyle name="Ç¥ÁØ_´ë¿ìÃâÇÏ¿äÃ» " xfId="45" xr:uid="{00000000-0005-0000-0000-00001F000000}"/>
    <cellStyle name="calc" xfId="46" xr:uid="{00000000-0005-0000-0000-000020000000}"/>
    <cellStyle name="Calc Currency (0)" xfId="47" xr:uid="{00000000-0005-0000-0000-000021000000}"/>
    <cellStyle name="Calc Currency (2)" xfId="48" xr:uid="{00000000-0005-0000-0000-000022000000}"/>
    <cellStyle name="Calc Percent (0)" xfId="49" xr:uid="{00000000-0005-0000-0000-000023000000}"/>
    <cellStyle name="Calc Percent (1)" xfId="50" xr:uid="{00000000-0005-0000-0000-000024000000}"/>
    <cellStyle name="Calc Percent (2)" xfId="51" xr:uid="{00000000-0005-0000-0000-000025000000}"/>
    <cellStyle name="Calc Units (0)" xfId="52" xr:uid="{00000000-0005-0000-0000-000026000000}"/>
    <cellStyle name="Calc Units (1)" xfId="53" xr:uid="{00000000-0005-0000-0000-000027000000}"/>
    <cellStyle name="Calc Units (2)" xfId="54" xr:uid="{00000000-0005-0000-0000-000028000000}"/>
    <cellStyle name="calc_AdTermStructure" xfId="55" xr:uid="{00000000-0005-0000-0000-000029000000}"/>
    <cellStyle name="calculated" xfId="56" xr:uid="{00000000-0005-0000-0000-00002A000000}"/>
    <cellStyle name="Calculation 2" xfId="57" xr:uid="{00000000-0005-0000-0000-00002B000000}"/>
    <cellStyle name="CalcҐCurrency (0)_laroux" xfId="58" xr:uid="{00000000-0005-0000-0000-00002C000000}"/>
    <cellStyle name="Check Cell 2" xfId="59" xr:uid="{00000000-0005-0000-0000-00002D000000}"/>
    <cellStyle name="Comma [00]" xfId="60" xr:uid="{00000000-0005-0000-0000-00002E000000}"/>
    <cellStyle name="Comma 2" xfId="61" xr:uid="{00000000-0005-0000-0000-00002F000000}"/>
    <cellStyle name="Comma 2 2" xfId="135" xr:uid="{00000000-0005-0000-0000-000030000000}"/>
    <cellStyle name="Coᱠma [0]_Q2 FY96" xfId="62" xr:uid="{00000000-0005-0000-0000-000031000000}"/>
    <cellStyle name="Currency [00]" xfId="63" xr:uid="{00000000-0005-0000-0000-000032000000}"/>
    <cellStyle name="DAGS" xfId="64" xr:uid="{00000000-0005-0000-0000-000033000000}"/>
    <cellStyle name="data" xfId="65" xr:uid="{00000000-0005-0000-0000-000034000000}"/>
    <cellStyle name="Data1" xfId="66" xr:uid="{00000000-0005-0000-0000-000035000000}"/>
    <cellStyle name="Data2" xfId="67" xr:uid="{00000000-0005-0000-0000-000036000000}"/>
    <cellStyle name="Data3" xfId="68" xr:uid="{00000000-0005-0000-0000-000037000000}"/>
    <cellStyle name="Data4" xfId="69" xr:uid="{00000000-0005-0000-0000-000038000000}"/>
    <cellStyle name="Data5" xfId="70" xr:uid="{00000000-0005-0000-0000-000039000000}"/>
    <cellStyle name="date" xfId="71" xr:uid="{00000000-0005-0000-0000-00003A000000}"/>
    <cellStyle name="Date Short" xfId="72" xr:uid="{00000000-0005-0000-0000-00003B000000}"/>
    <cellStyle name="datetime" xfId="73" xr:uid="{00000000-0005-0000-0000-00003C000000}"/>
    <cellStyle name="Enter Currency (0)" xfId="74" xr:uid="{00000000-0005-0000-0000-00003D000000}"/>
    <cellStyle name="Enter Currency (2)" xfId="75" xr:uid="{00000000-0005-0000-0000-00003E000000}"/>
    <cellStyle name="Enter Units (0)" xfId="76" xr:uid="{00000000-0005-0000-0000-00003F000000}"/>
    <cellStyle name="Enter Units (1)" xfId="77" xr:uid="{00000000-0005-0000-0000-000040000000}"/>
    <cellStyle name="Enter Units (2)" xfId="78" xr:uid="{00000000-0005-0000-0000-000041000000}"/>
    <cellStyle name="Explanatory Text 2" xfId="79" xr:uid="{00000000-0005-0000-0000-000042000000}"/>
    <cellStyle name="Fyrirsögn" xfId="80" xr:uid="{00000000-0005-0000-0000-000043000000}"/>
    <cellStyle name="Good 2" xfId="81" xr:uid="{00000000-0005-0000-0000-000044000000}"/>
    <cellStyle name="Header" xfId="82" xr:uid="{00000000-0005-0000-0000-000045000000}"/>
    <cellStyle name="Header1" xfId="83" xr:uid="{00000000-0005-0000-0000-000046000000}"/>
    <cellStyle name="Header2" xfId="84" xr:uid="{00000000-0005-0000-0000-000047000000}"/>
    <cellStyle name="Heading 1 2" xfId="85" xr:uid="{00000000-0005-0000-0000-000048000000}"/>
    <cellStyle name="Heading 2 2" xfId="86" xr:uid="{00000000-0005-0000-0000-000049000000}"/>
    <cellStyle name="Heading 3 2" xfId="87" xr:uid="{00000000-0005-0000-0000-00004A000000}"/>
    <cellStyle name="Heading 4 2" xfId="88" xr:uid="{00000000-0005-0000-0000-00004B000000}"/>
    <cellStyle name="Hiperłącze" xfId="8" builtinId="8"/>
    <cellStyle name="Hiperłącze 2" xfId="2" xr:uid="{00000000-0005-0000-0000-00004C000000}"/>
    <cellStyle name="Input 2" xfId="89" xr:uid="{00000000-0005-0000-0000-00004E000000}"/>
    <cellStyle name="label" xfId="90" xr:uid="{00000000-0005-0000-0000-00004F000000}"/>
    <cellStyle name="Link Currency (0)" xfId="91" xr:uid="{00000000-0005-0000-0000-000050000000}"/>
    <cellStyle name="Link Currency (2)" xfId="92" xr:uid="{00000000-0005-0000-0000-000051000000}"/>
    <cellStyle name="Link Units (0)" xfId="93" xr:uid="{00000000-0005-0000-0000-000052000000}"/>
    <cellStyle name="Link Units (1)" xfId="94" xr:uid="{00000000-0005-0000-0000-000053000000}"/>
    <cellStyle name="Link Units (2)" xfId="95" xr:uid="{00000000-0005-0000-0000-000054000000}"/>
    <cellStyle name="Linked Cell 2" xfId="96" xr:uid="{00000000-0005-0000-0000-000055000000}"/>
    <cellStyle name="main_input" xfId="97" xr:uid="{00000000-0005-0000-0000-000056000000}"/>
    <cellStyle name="Milliers [0]_3A_NumeratorReport_Option1_040611" xfId="98" xr:uid="{00000000-0005-0000-0000-000057000000}"/>
    <cellStyle name="Milliers_3A_NumeratorReport_Option1_040611" xfId="99" xr:uid="{00000000-0005-0000-0000-000058000000}"/>
    <cellStyle name="Modifiable" xfId="100" xr:uid="{00000000-0005-0000-0000-000059000000}"/>
    <cellStyle name="Monétaire [0]_3A_NumeratorReport_Option1_040611" xfId="101" xr:uid="{00000000-0005-0000-0000-00005A000000}"/>
    <cellStyle name="Monétaire_3A_NumeratorReport_Option1_040611" xfId="102" xr:uid="{00000000-0005-0000-0000-00005B000000}"/>
    <cellStyle name="Neutral 2" xfId="103" xr:uid="{00000000-0005-0000-0000-00005C000000}"/>
    <cellStyle name="Next holiday" xfId="104" xr:uid="{00000000-0005-0000-0000-00005D000000}"/>
    <cellStyle name="Normal 2" xfId="3" xr:uid="{00000000-0005-0000-0000-00005F000000}"/>
    <cellStyle name="Normal 2 2 2" xfId="9" xr:uid="{00000000-0005-0000-0000-000060000000}"/>
    <cellStyle name="Normal 2 2 2 2" xfId="5" xr:uid="{00000000-0005-0000-0000-000061000000}"/>
    <cellStyle name="Normal 3" xfId="105" xr:uid="{00000000-0005-0000-0000-000062000000}"/>
    <cellStyle name="Normální 2" xfId="10" xr:uid="{00000000-0005-0000-0000-000063000000}"/>
    <cellStyle name="Normální 3" xfId="106" xr:uid="{00000000-0005-0000-0000-000064000000}"/>
    <cellStyle name="Normalny" xfId="0" builtinId="0"/>
    <cellStyle name="Normalny 10 6" xfId="6" xr:uid="{00000000-0005-0000-0000-000065000000}"/>
    <cellStyle name="Normalny 12" xfId="7" xr:uid="{00000000-0005-0000-0000-000066000000}"/>
    <cellStyle name="Normalny 12 2" xfId="134" xr:uid="{00000000-0005-0000-0000-000067000000}"/>
    <cellStyle name="Normalny 12 3" xfId="13" xr:uid="{00000000-0005-0000-0000-000068000000}"/>
    <cellStyle name="Normalny 2" xfId="1" xr:uid="{00000000-0005-0000-0000-000069000000}"/>
    <cellStyle name="Normalny 2 2 2 2" xfId="11" xr:uid="{00000000-0005-0000-0000-00006A000000}"/>
    <cellStyle name="Normalny 4" xfId="12" xr:uid="{00000000-0005-0000-0000-00006B000000}"/>
    <cellStyle name="Normalny 4 4" xfId="4" xr:uid="{00000000-0005-0000-0000-00006C000000}"/>
    <cellStyle name="Note 2" xfId="107" xr:uid="{00000000-0005-0000-0000-00006D000000}"/>
    <cellStyle name="Output 2" xfId="108" xr:uid="{00000000-0005-0000-0000-00006E000000}"/>
    <cellStyle name="Percent [0]" xfId="109" xr:uid="{00000000-0005-0000-0000-00006F000000}"/>
    <cellStyle name="Percent [00]" xfId="110" xr:uid="{00000000-0005-0000-0000-000070000000}"/>
    <cellStyle name="PrePop Currency (0)" xfId="111" xr:uid="{00000000-0005-0000-0000-000071000000}"/>
    <cellStyle name="PrePop Currency (2)" xfId="112" xr:uid="{00000000-0005-0000-0000-000072000000}"/>
    <cellStyle name="PrePop Units (0)" xfId="113" xr:uid="{00000000-0005-0000-0000-000073000000}"/>
    <cellStyle name="PrePop Units (1)" xfId="114" xr:uid="{00000000-0005-0000-0000-000074000000}"/>
    <cellStyle name="PrePop Units (2)" xfId="115" xr:uid="{00000000-0005-0000-0000-000075000000}"/>
    <cellStyle name="Rates" xfId="116" xr:uid="{00000000-0005-0000-0000-000076000000}"/>
    <cellStyle name="realtime" xfId="117" xr:uid="{00000000-0005-0000-0000-000077000000}"/>
    <cellStyle name="result" xfId="118" xr:uid="{00000000-0005-0000-0000-000078000000}"/>
    <cellStyle name="rt" xfId="119" xr:uid="{00000000-0005-0000-0000-000079000000}"/>
    <cellStyle name="static" xfId="120" xr:uid="{00000000-0005-0000-0000-00007A000000}"/>
    <cellStyle name="Style 1" xfId="121" xr:uid="{00000000-0005-0000-0000-00007B000000}"/>
    <cellStyle name="text" xfId="122" xr:uid="{00000000-0005-0000-0000-00007C000000}"/>
    <cellStyle name="Text Indent A" xfId="123" xr:uid="{00000000-0005-0000-0000-00007D000000}"/>
    <cellStyle name="Text Indent B" xfId="124" xr:uid="{00000000-0005-0000-0000-00007E000000}"/>
    <cellStyle name="Text Indent C" xfId="125" xr:uid="{00000000-0005-0000-0000-00007F000000}"/>
    <cellStyle name="Tilbod" xfId="126" xr:uid="{00000000-0005-0000-0000-000080000000}"/>
    <cellStyle name="Title 2" xfId="127" xr:uid="{00000000-0005-0000-0000-000081000000}"/>
    <cellStyle name="TitreRub" xfId="128" xr:uid="{00000000-0005-0000-0000-000082000000}"/>
    <cellStyle name="TitreTab" xfId="129" xr:uid="{00000000-0005-0000-0000-000083000000}"/>
    <cellStyle name="Topheader" xfId="130" xr:uid="{00000000-0005-0000-0000-000084000000}"/>
    <cellStyle name="Total 2" xfId="131" xr:uid="{00000000-0005-0000-0000-000085000000}"/>
    <cellStyle name="toto" xfId="132" xr:uid="{00000000-0005-0000-0000-000086000000}"/>
    <cellStyle name="Warning Text 2" xfId="133" xr:uid="{00000000-0005-0000-0000-000087000000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2981325</xdr:colOff>
      <xdr:row>3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909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2130521</xdr:colOff>
      <xdr:row>2</xdr:row>
      <xdr:rowOff>219074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580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1873348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1813817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2140046</xdr:colOff>
      <xdr:row>2</xdr:row>
      <xdr:rowOff>226218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7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2526" cy="58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2344833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867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13"/>
  <sheetViews>
    <sheetView tabSelected="1" workbookViewId="0">
      <selection activeCell="B5" sqref="B5"/>
    </sheetView>
  </sheetViews>
  <sheetFormatPr defaultRowHeight="14.4" x14ac:dyDescent="0.3"/>
  <cols>
    <col min="2" max="2" width="92" customWidth="1"/>
  </cols>
  <sheetData>
    <row r="5" spans="2:2" x14ac:dyDescent="0.3">
      <c r="B5" s="143" t="s">
        <v>357</v>
      </c>
    </row>
    <row r="9" spans="2:2" x14ac:dyDescent="0.3">
      <c r="B9" s="144" t="s">
        <v>352</v>
      </c>
    </row>
    <row r="10" spans="2:2" x14ac:dyDescent="0.3">
      <c r="B10" s="145" t="s">
        <v>353</v>
      </c>
    </row>
    <row r="11" spans="2:2" ht="28.8" x14ac:dyDescent="0.3">
      <c r="B11" s="146" t="s">
        <v>354</v>
      </c>
    </row>
    <row r="12" spans="2:2" x14ac:dyDescent="0.3">
      <c r="B12" s="147" t="s">
        <v>355</v>
      </c>
    </row>
    <row r="13" spans="2:2" x14ac:dyDescent="0.3">
      <c r="B13" s="148" t="s">
        <v>356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2"/>
  <sheetViews>
    <sheetView zoomScale="80" zoomScaleNormal="80" workbookViewId="0">
      <selection activeCell="B2" sqref="B2"/>
    </sheetView>
  </sheetViews>
  <sheetFormatPr defaultColWidth="9.109375" defaultRowHeight="15" x14ac:dyDescent="0.3"/>
  <cols>
    <col min="1" max="1" width="2.109375" style="1" customWidth="1"/>
    <col min="2" max="2" width="78.109375" style="1" bestFit="1" customWidth="1"/>
    <col min="3" max="3" width="18.109375" style="1" customWidth="1"/>
    <col min="4" max="5" width="20.88671875" style="1" customWidth="1"/>
    <col min="6" max="7" width="18.33203125" style="1" customWidth="1"/>
    <col min="8" max="16384" width="9.109375" style="1"/>
  </cols>
  <sheetData>
    <row r="1" spans="2:7" x14ac:dyDescent="0.3">
      <c r="F1"/>
    </row>
    <row r="2" spans="2:7" ht="43.2" x14ac:dyDescent="0.3">
      <c r="B2" s="2" t="s">
        <v>0</v>
      </c>
      <c r="C2" s="2" t="s">
        <v>1</v>
      </c>
      <c r="D2" s="2" t="s">
        <v>2</v>
      </c>
      <c r="E2" s="2" t="s">
        <v>282</v>
      </c>
      <c r="F2" s="2" t="s">
        <v>283</v>
      </c>
      <c r="G2" s="2" t="s">
        <v>284</v>
      </c>
    </row>
    <row r="3" spans="2:7" x14ac:dyDescent="0.3">
      <c r="B3" s="3" t="s">
        <v>331</v>
      </c>
      <c r="C3" s="3"/>
      <c r="D3" s="3"/>
      <c r="E3" s="120" t="s">
        <v>330</v>
      </c>
      <c r="F3" s="120"/>
      <c r="G3" s="120"/>
    </row>
    <row r="4" spans="2:7" x14ac:dyDescent="0.3">
      <c r="B4" s="3" t="s">
        <v>338</v>
      </c>
      <c r="C4" s="3"/>
      <c r="D4" s="3"/>
      <c r="E4" s="120"/>
      <c r="F4" s="120" t="s">
        <v>334</v>
      </c>
      <c r="G4" s="120"/>
    </row>
    <row r="5" spans="2:7" x14ac:dyDescent="0.3">
      <c r="B5" s="3" t="s">
        <v>339</v>
      </c>
      <c r="C5" s="3"/>
      <c r="D5" s="3"/>
      <c r="E5" s="120"/>
      <c r="F5" s="120"/>
      <c r="G5" s="120" t="s">
        <v>335</v>
      </c>
    </row>
    <row r="6" spans="2:7" x14ac:dyDescent="0.3">
      <c r="B6" s="125" t="s">
        <v>340</v>
      </c>
      <c r="C6" s="125"/>
      <c r="D6" s="125"/>
      <c r="E6" s="126" t="s">
        <v>336</v>
      </c>
      <c r="F6" s="126"/>
      <c r="G6" s="126"/>
    </row>
    <row r="7" spans="2:7" x14ac:dyDescent="0.3">
      <c r="B7" s="3" t="s">
        <v>324</v>
      </c>
      <c r="C7" s="3"/>
      <c r="D7" s="3"/>
      <c r="E7" s="126" t="s">
        <v>322</v>
      </c>
      <c r="F7" s="126"/>
      <c r="G7" s="126"/>
    </row>
    <row r="8" spans="2:7" x14ac:dyDescent="0.3">
      <c r="B8" s="3" t="s">
        <v>318</v>
      </c>
      <c r="C8" s="3"/>
      <c r="D8" s="3"/>
      <c r="E8" s="126" t="s">
        <v>321</v>
      </c>
      <c r="F8" s="126"/>
      <c r="G8" s="126"/>
    </row>
    <row r="9" spans="2:7" x14ac:dyDescent="0.3">
      <c r="B9" s="125" t="s">
        <v>341</v>
      </c>
      <c r="C9" s="125"/>
      <c r="D9" s="125"/>
      <c r="E9" s="126"/>
      <c r="F9" s="126" t="s">
        <v>337</v>
      </c>
      <c r="G9" s="126"/>
    </row>
    <row r="10" spans="2:7" x14ac:dyDescent="0.3">
      <c r="B10" s="3" t="s">
        <v>315</v>
      </c>
      <c r="C10" s="3"/>
      <c r="D10" s="3"/>
      <c r="E10" s="126"/>
      <c r="F10" s="126" t="s">
        <v>314</v>
      </c>
      <c r="G10" s="126"/>
    </row>
    <row r="11" spans="2:7" x14ac:dyDescent="0.3">
      <c r="B11" s="3" t="s">
        <v>311</v>
      </c>
      <c r="C11" s="3"/>
      <c r="D11" s="3"/>
      <c r="E11" s="126"/>
      <c r="F11" s="126" t="s">
        <v>310</v>
      </c>
      <c r="G11" s="126"/>
    </row>
    <row r="12" spans="2:7" x14ac:dyDescent="0.3">
      <c r="B12" s="3" t="s">
        <v>295</v>
      </c>
      <c r="C12" s="3"/>
      <c r="D12" s="3"/>
      <c r="E12" s="126"/>
      <c r="F12" s="126"/>
      <c r="G12" s="126" t="s">
        <v>294</v>
      </c>
    </row>
  </sheetData>
  <hyperlinks>
    <hyperlink ref="E3" location="MR700.00.01!A1" display="MR700.00.01" xr:uid="{00000000-0004-0000-0100-000000000000}"/>
    <hyperlink ref="F3:G3" location="MR00.00.01!A1" display="MR00.00.01" xr:uid="{00000000-0004-0000-0100-000001000000}"/>
    <hyperlink ref="E6" location="MR700.01.01!A1" display="MR700.01.01" xr:uid="{00000000-0004-0000-0100-000002000000}"/>
    <hyperlink ref="E7" location="MR02.01.01!A1" display="MR02.01.01!A1" xr:uid="{00000000-0004-0000-0100-000003000000}"/>
    <hyperlink ref="E8" location="MR02.02.01!A1" display="MR02.02.01!A1" xr:uid="{00000000-0004-0000-0100-000004000000}"/>
    <hyperlink ref="F9" location="MP700.01.01!A1" display="MP700.01.01" xr:uid="{00000000-0004-0000-0100-000005000000}"/>
    <hyperlink ref="F10" location="MP02.01.01!A1" display="MP02.01.01!A1" xr:uid="{00000000-0004-0000-0100-000006000000}"/>
    <hyperlink ref="F11" location="MP02.02.01!A1" display="MP02.02.01!A1" xr:uid="{00000000-0004-0000-0100-000007000000}"/>
    <hyperlink ref="G12" location="BR01.00.01!A1" display="BR01.00.01!A1" xr:uid="{00000000-0004-0000-0100-000008000000}"/>
    <hyperlink ref="F4" location="MP700.00.01!A1" display="MP700.00.01" xr:uid="{00000000-0004-0000-0100-000009000000}"/>
    <hyperlink ref="G5" location="BR700.00.01!A1" display="BR700.00.01" xr:uid="{00000000-0004-0000-0100-00000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40.664062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47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8.7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285</v>
      </c>
      <c r="D5" s="7"/>
    </row>
    <row r="6" spans="1:6" x14ac:dyDescent="0.3">
      <c r="A6" s="5" t="s">
        <v>308</v>
      </c>
      <c r="D6" s="7"/>
    </row>
    <row r="7" spans="1:6" x14ac:dyDescent="0.3">
      <c r="A7" s="7"/>
      <c r="D7" s="7"/>
    </row>
    <row r="8" spans="1:6" x14ac:dyDescent="0.3">
      <c r="A8" s="4" t="s">
        <v>286</v>
      </c>
      <c r="D8" s="7"/>
    </row>
    <row r="9" spans="1:6" x14ac:dyDescent="0.3">
      <c r="A9" s="5" t="s">
        <v>309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99" t="s">
        <v>194</v>
      </c>
      <c r="E14" s="99" t="s">
        <v>195</v>
      </c>
      <c r="F14" s="99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6:IE455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5.109375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6" width="24" style="8" customWidth="1" outlineLevel="1"/>
    <col min="7" max="7" width="20" style="8" customWidth="1" outlineLevel="1"/>
    <col min="8" max="8" width="23.109375" style="7" customWidth="1" outlineLevel="1"/>
    <col min="9" max="11" width="31.88671875" style="7" customWidth="1"/>
    <col min="12" max="12" width="31.88671875" style="71" customWidth="1"/>
    <col min="13" max="22" width="31.88671875" style="7" customWidth="1"/>
    <col min="23" max="30" width="10.33203125" style="7"/>
    <col min="31" max="31" width="10.33203125" style="7" customWidth="1"/>
    <col min="32" max="16384" width="10.33203125" style="7"/>
  </cols>
  <sheetData>
    <row r="6" spans="1:22" x14ac:dyDescent="0.25">
      <c r="A6" s="4" t="s">
        <v>322</v>
      </c>
    </row>
    <row r="7" spans="1:22" x14ac:dyDescent="0.25">
      <c r="A7" s="5" t="s">
        <v>324</v>
      </c>
    </row>
    <row r="9" spans="1:22" x14ac:dyDescent="0.25">
      <c r="A9" s="4" t="s">
        <v>323</v>
      </c>
    </row>
    <row r="10" spans="1:22" x14ac:dyDescent="0.25">
      <c r="A10" s="5" t="s">
        <v>325</v>
      </c>
    </row>
    <row r="11" spans="1:22" ht="14.25" customHeight="1" x14ac:dyDescent="0.25">
      <c r="F11" s="7"/>
      <c r="G11" s="7"/>
    </row>
    <row r="12" spans="1:22" ht="14.4" x14ac:dyDescent="0.3">
      <c r="B12"/>
      <c r="C12"/>
      <c r="D12" s="152" t="s">
        <v>37</v>
      </c>
      <c r="E12" s="153"/>
      <c r="F12" s="153"/>
      <c r="G12" s="153"/>
      <c r="H12" s="153"/>
      <c r="I12" s="154"/>
      <c r="L12" s="7"/>
      <c r="M12" s="71"/>
    </row>
    <row r="13" spans="1:22" ht="24" x14ac:dyDescent="0.3">
      <c r="B13"/>
      <c r="C13"/>
      <c r="D13" s="142"/>
      <c r="E13" s="141" t="s">
        <v>38</v>
      </c>
      <c r="F13" s="141" t="s">
        <v>39</v>
      </c>
      <c r="G13" s="141" t="s">
        <v>40</v>
      </c>
      <c r="H13" s="141" t="s">
        <v>41</v>
      </c>
      <c r="I13" s="141" t="s">
        <v>344</v>
      </c>
      <c r="L13" s="7"/>
      <c r="M13" s="71"/>
      <c r="Q13" s="70"/>
    </row>
    <row r="14" spans="1:22" s="10" customFormat="1" ht="24" x14ac:dyDescent="0.3">
      <c r="B14"/>
      <c r="C14"/>
      <c r="D14" s="11" t="s">
        <v>51</v>
      </c>
      <c r="E14" s="11" t="s">
        <v>5</v>
      </c>
      <c r="F14" s="11" t="s">
        <v>11</v>
      </c>
      <c r="G14" s="11" t="s">
        <v>14</v>
      </c>
      <c r="H14" s="11" t="s">
        <v>17</v>
      </c>
      <c r="I14" s="11" t="s">
        <v>20</v>
      </c>
      <c r="J14" s="128" t="s">
        <v>6</v>
      </c>
      <c r="K14" s="13" t="s">
        <v>7</v>
      </c>
      <c r="L14" s="14" t="s">
        <v>42</v>
      </c>
      <c r="M14" s="15" t="s">
        <v>43</v>
      </c>
      <c r="N14" s="129" t="s">
        <v>211</v>
      </c>
      <c r="O14" s="16" t="s">
        <v>44</v>
      </c>
      <c r="P14" s="17" t="s">
        <v>45</v>
      </c>
      <c r="Q14" s="13" t="s">
        <v>112</v>
      </c>
      <c r="R14" s="18" t="s">
        <v>46</v>
      </c>
      <c r="S14" s="19" t="s">
        <v>47</v>
      </c>
      <c r="T14" s="20" t="s">
        <v>48</v>
      </c>
      <c r="U14" s="20" t="s">
        <v>49</v>
      </c>
      <c r="V14" s="19" t="s">
        <v>50</v>
      </c>
    </row>
    <row r="15" spans="1:22" ht="19.5" customHeight="1" x14ac:dyDescent="0.25">
      <c r="B15" s="21" t="s">
        <v>51</v>
      </c>
      <c r="C15" s="22" t="s">
        <v>52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23"/>
      <c r="K15" s="130"/>
      <c r="L15" s="14"/>
      <c r="M15" s="15"/>
      <c r="N15" s="24"/>
      <c r="O15" s="25"/>
      <c r="P15" s="17"/>
      <c r="Q15" s="13"/>
      <c r="R15" s="26"/>
      <c r="S15" s="27"/>
      <c r="T15" s="28"/>
      <c r="U15" s="28"/>
      <c r="V15" s="72"/>
    </row>
    <row r="16" spans="1:22" ht="19.5" customHeight="1" x14ac:dyDescent="0.3">
      <c r="B16" s="29" t="s">
        <v>5</v>
      </c>
      <c r="C16" s="30" t="s">
        <v>53</v>
      </c>
      <c r="D16" s="6" t="s">
        <v>30</v>
      </c>
      <c r="E16" s="65"/>
      <c r="F16" s="65"/>
      <c r="G16" s="65"/>
      <c r="H16" s="65"/>
      <c r="I16" s="65"/>
      <c r="J16" s="68" t="s">
        <v>54</v>
      </c>
      <c r="K16" s="66" t="s">
        <v>55</v>
      </c>
      <c r="L16" s="73" t="s">
        <v>56</v>
      </c>
      <c r="M16" s="74"/>
      <c r="N16" s="131"/>
      <c r="O16" s="32"/>
      <c r="P16" s="79"/>
      <c r="Q16" s="66" t="s">
        <v>212</v>
      </c>
      <c r="R16" s="33"/>
      <c r="S16" s="33"/>
      <c r="T16" s="33"/>
      <c r="U16" s="33"/>
      <c r="V16" s="70"/>
    </row>
    <row r="17" spans="1:239" ht="19.5" customHeight="1" x14ac:dyDescent="0.3">
      <c r="B17" s="29" t="s">
        <v>11</v>
      </c>
      <c r="C17" s="30" t="s">
        <v>57</v>
      </c>
      <c r="D17" s="6" t="s">
        <v>30</v>
      </c>
      <c r="E17" s="65"/>
      <c r="F17" s="65"/>
      <c r="G17" s="65"/>
      <c r="H17" s="65"/>
      <c r="I17" s="65"/>
      <c r="J17" s="69" t="s">
        <v>54</v>
      </c>
      <c r="K17" s="66" t="s">
        <v>55</v>
      </c>
      <c r="L17" s="74" t="s">
        <v>58</v>
      </c>
      <c r="M17" s="74"/>
      <c r="N17" s="131"/>
      <c r="O17" s="32"/>
      <c r="P17" s="79"/>
      <c r="Q17" s="66" t="s">
        <v>212</v>
      </c>
      <c r="R17" s="33"/>
      <c r="S17" s="33"/>
      <c r="T17" s="33"/>
      <c r="U17" s="33"/>
      <c r="V17" s="67" t="s">
        <v>59</v>
      </c>
    </row>
    <row r="18" spans="1:239" ht="19.5" customHeight="1" x14ac:dyDescent="0.25">
      <c r="B18" s="29" t="s">
        <v>14</v>
      </c>
      <c r="C18" s="30" t="s">
        <v>60</v>
      </c>
      <c r="D18" s="6" t="s">
        <v>30</v>
      </c>
      <c r="E18" s="65"/>
      <c r="F18" s="65"/>
      <c r="G18" s="65"/>
      <c r="H18" s="6"/>
      <c r="I18" s="6"/>
      <c r="J18" s="69" t="s">
        <v>237</v>
      </c>
      <c r="K18" s="66" t="s">
        <v>61</v>
      </c>
      <c r="L18" s="132" t="s">
        <v>210</v>
      </c>
      <c r="M18" s="56"/>
      <c r="N18" s="133" t="s">
        <v>238</v>
      </c>
      <c r="O18" s="32"/>
      <c r="P18" s="80"/>
      <c r="Q18" s="66" t="s">
        <v>242</v>
      </c>
      <c r="R18" s="35"/>
      <c r="S18" s="35"/>
      <c r="T18" s="35"/>
      <c r="U18" s="35"/>
      <c r="V18" s="70"/>
    </row>
    <row r="19" spans="1:239" ht="19.5" customHeight="1" x14ac:dyDescent="0.25">
      <c r="B19" s="29" t="s">
        <v>17</v>
      </c>
      <c r="C19" s="30" t="s">
        <v>62</v>
      </c>
      <c r="D19" s="6" t="s">
        <v>30</v>
      </c>
      <c r="E19" s="65"/>
      <c r="F19" s="65"/>
      <c r="G19" s="65"/>
      <c r="H19" s="6"/>
      <c r="I19" s="6"/>
      <c r="J19" s="69" t="s">
        <v>237</v>
      </c>
      <c r="K19" s="66" t="s">
        <v>61</v>
      </c>
      <c r="L19" s="132" t="s">
        <v>210</v>
      </c>
      <c r="M19" s="77"/>
      <c r="N19" s="133" t="s">
        <v>238</v>
      </c>
      <c r="O19" s="32"/>
      <c r="P19" s="80"/>
      <c r="Q19" s="66" t="s">
        <v>242</v>
      </c>
      <c r="R19" s="35"/>
      <c r="S19" s="35"/>
      <c r="T19" s="35"/>
      <c r="U19" s="35"/>
      <c r="V19" s="67" t="s">
        <v>59</v>
      </c>
    </row>
    <row r="20" spans="1:239" ht="19.5" customHeight="1" x14ac:dyDescent="0.25">
      <c r="B20" s="29" t="s">
        <v>20</v>
      </c>
      <c r="C20" s="30" t="s">
        <v>63</v>
      </c>
      <c r="D20" s="6" t="s">
        <v>30</v>
      </c>
      <c r="E20" s="65"/>
      <c r="F20" s="65"/>
      <c r="G20" s="65"/>
      <c r="H20" s="65"/>
      <c r="I20" s="65"/>
      <c r="J20" s="69" t="s">
        <v>237</v>
      </c>
      <c r="K20" s="66" t="s">
        <v>61</v>
      </c>
      <c r="L20" s="132" t="s">
        <v>209</v>
      </c>
      <c r="M20" s="77"/>
      <c r="N20" s="133" t="s">
        <v>238</v>
      </c>
      <c r="O20" s="78" t="s">
        <v>64</v>
      </c>
      <c r="P20" s="77" t="s">
        <v>65</v>
      </c>
      <c r="Q20" s="66" t="s">
        <v>243</v>
      </c>
      <c r="R20" s="26"/>
      <c r="S20" s="26"/>
      <c r="T20" s="36"/>
      <c r="U20" s="36"/>
      <c r="V20" s="34"/>
    </row>
    <row r="21" spans="1:239" ht="19.5" customHeight="1" x14ac:dyDescent="0.25">
      <c r="B21" s="29" t="s">
        <v>23</v>
      </c>
      <c r="C21" s="30" t="s">
        <v>66</v>
      </c>
      <c r="D21" s="6" t="s">
        <v>30</v>
      </c>
      <c r="E21" s="65"/>
      <c r="F21" s="65"/>
      <c r="G21" s="65"/>
      <c r="H21" s="65"/>
      <c r="I21" s="65"/>
      <c r="J21" s="69" t="s">
        <v>237</v>
      </c>
      <c r="K21" s="66" t="s">
        <v>61</v>
      </c>
      <c r="L21" s="132" t="s">
        <v>209</v>
      </c>
      <c r="M21" s="77"/>
      <c r="N21" s="133" t="s">
        <v>238</v>
      </c>
      <c r="O21" s="78" t="s">
        <v>241</v>
      </c>
      <c r="P21" s="77" t="s">
        <v>65</v>
      </c>
      <c r="Q21" s="66" t="s">
        <v>243</v>
      </c>
      <c r="R21" s="26"/>
      <c r="S21" s="26"/>
      <c r="T21" s="36"/>
      <c r="U21" s="36"/>
      <c r="V21" s="34"/>
    </row>
    <row r="22" spans="1:239" ht="19.5" customHeight="1" x14ac:dyDescent="0.25">
      <c r="B22" s="29" t="s">
        <v>26</v>
      </c>
      <c r="C22" s="30" t="s">
        <v>67</v>
      </c>
      <c r="D22" s="6" t="s">
        <v>30</v>
      </c>
      <c r="E22" s="65"/>
      <c r="F22" s="65"/>
      <c r="G22" s="65"/>
      <c r="H22" s="65"/>
      <c r="I22" s="65"/>
      <c r="J22" s="69" t="s">
        <v>237</v>
      </c>
      <c r="K22" s="66" t="s">
        <v>61</v>
      </c>
      <c r="L22" s="132" t="s">
        <v>209</v>
      </c>
      <c r="M22" s="77"/>
      <c r="N22" s="133" t="s">
        <v>239</v>
      </c>
      <c r="O22" s="34"/>
      <c r="P22" s="34"/>
      <c r="Q22" s="56"/>
      <c r="R22" s="35"/>
      <c r="S22" s="35"/>
      <c r="T22" s="35"/>
      <c r="U22" s="35"/>
      <c r="V22" s="34"/>
    </row>
    <row r="23" spans="1:239" s="5" customFormat="1" ht="19.5" customHeight="1" x14ac:dyDescent="0.25">
      <c r="B23" s="37" t="s">
        <v>29</v>
      </c>
      <c r="C23" s="30" t="s">
        <v>68</v>
      </c>
      <c r="D23" s="6" t="s">
        <v>30</v>
      </c>
      <c r="E23" s="65"/>
      <c r="F23" s="65"/>
      <c r="G23" s="65"/>
      <c r="H23" s="65"/>
      <c r="I23" s="65"/>
      <c r="J23" s="69" t="s">
        <v>69</v>
      </c>
      <c r="K23" s="66" t="s">
        <v>289</v>
      </c>
      <c r="L23" s="132" t="s">
        <v>290</v>
      </c>
      <c r="M23" s="77"/>
      <c r="N23" s="133" t="s">
        <v>238</v>
      </c>
      <c r="O23" s="34"/>
      <c r="P23" s="38"/>
      <c r="Q23" s="81" t="s">
        <v>244</v>
      </c>
      <c r="R23" s="26"/>
      <c r="S23" s="26"/>
      <c r="T23" s="36"/>
      <c r="U23" s="36"/>
      <c r="V23" s="34"/>
    </row>
    <row r="24" spans="1:239" ht="19.5" customHeight="1" x14ac:dyDescent="0.25">
      <c r="B24" s="39" t="s">
        <v>70</v>
      </c>
      <c r="C24" s="40" t="s">
        <v>71</v>
      </c>
      <c r="D24" s="6" t="s">
        <v>30</v>
      </c>
      <c r="E24" s="6" t="s">
        <v>30</v>
      </c>
      <c r="F24" s="6" t="s">
        <v>30</v>
      </c>
      <c r="G24" s="6" t="s">
        <v>30</v>
      </c>
      <c r="H24" s="6" t="s">
        <v>30</v>
      </c>
      <c r="I24" s="6" t="s">
        <v>30</v>
      </c>
      <c r="J24" s="70"/>
      <c r="K24" s="71"/>
      <c r="L24" s="76"/>
      <c r="M24" s="116"/>
      <c r="N24" s="41"/>
      <c r="O24" s="41"/>
      <c r="P24" s="34"/>
      <c r="Q24" s="70"/>
      <c r="R24" s="26"/>
      <c r="S24" s="26"/>
      <c r="T24" s="36"/>
      <c r="U24" s="36"/>
      <c r="V24" s="34"/>
    </row>
    <row r="25" spans="1:239" ht="19.5" customHeight="1" x14ac:dyDescent="0.25">
      <c r="B25" s="42" t="s">
        <v>32</v>
      </c>
      <c r="C25" s="30" t="s">
        <v>72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73</v>
      </c>
      <c r="L25" s="73" t="s">
        <v>74</v>
      </c>
      <c r="M25" s="83" t="s">
        <v>113</v>
      </c>
      <c r="N25" s="133" t="s">
        <v>240</v>
      </c>
      <c r="O25" s="41"/>
      <c r="P25" s="34"/>
      <c r="Q25" s="66"/>
      <c r="R25" s="82" t="s">
        <v>245</v>
      </c>
      <c r="S25" s="82"/>
      <c r="T25" s="82"/>
      <c r="U25" s="82"/>
      <c r="V25" s="76"/>
    </row>
    <row r="26" spans="1:239" ht="19.5" customHeight="1" x14ac:dyDescent="0.25">
      <c r="B26" s="29" t="s">
        <v>34</v>
      </c>
      <c r="C26" s="30" t="s">
        <v>75</v>
      </c>
      <c r="D26" s="6" t="s">
        <v>30</v>
      </c>
      <c r="E26" s="65"/>
      <c r="F26" s="65"/>
      <c r="G26" s="65"/>
      <c r="H26" s="65"/>
      <c r="I26" s="65"/>
      <c r="J26" s="69" t="s">
        <v>237</v>
      </c>
      <c r="K26" s="66" t="s">
        <v>73</v>
      </c>
      <c r="L26" s="73" t="s">
        <v>74</v>
      </c>
      <c r="M26" s="83" t="s">
        <v>114</v>
      </c>
      <c r="N26" s="133" t="s">
        <v>238</v>
      </c>
      <c r="O26" s="34"/>
      <c r="P26" s="34"/>
      <c r="Q26" s="134" t="s">
        <v>213</v>
      </c>
      <c r="R26" s="84"/>
      <c r="S26" s="84"/>
      <c r="T26" s="85"/>
      <c r="U26" s="85"/>
      <c r="V26" s="68" t="s">
        <v>76</v>
      </c>
    </row>
    <row r="27" spans="1:239" ht="19.5" customHeight="1" x14ac:dyDescent="0.25">
      <c r="B27" s="42" t="s">
        <v>36</v>
      </c>
      <c r="C27" s="43" t="s">
        <v>77</v>
      </c>
      <c r="D27" s="6" t="s">
        <v>30</v>
      </c>
      <c r="E27" s="65"/>
      <c r="F27" s="65"/>
      <c r="G27" s="65"/>
      <c r="H27" s="65"/>
      <c r="I27" s="65"/>
      <c r="J27" s="69" t="s">
        <v>237</v>
      </c>
      <c r="K27" s="66" t="s">
        <v>73</v>
      </c>
      <c r="L27" s="77" t="s">
        <v>78</v>
      </c>
      <c r="M27" s="83" t="s">
        <v>113</v>
      </c>
      <c r="N27" s="133" t="s">
        <v>238</v>
      </c>
      <c r="O27" s="34"/>
      <c r="P27" s="34"/>
      <c r="Q27" s="134" t="s">
        <v>213</v>
      </c>
      <c r="R27" s="82" t="s">
        <v>79</v>
      </c>
      <c r="S27" s="82"/>
      <c r="T27" s="82"/>
      <c r="U27" s="82"/>
      <c r="V27" s="70"/>
    </row>
    <row r="28" spans="1:239" ht="27.75" customHeight="1" x14ac:dyDescent="0.25">
      <c r="B28" s="29" t="s">
        <v>80</v>
      </c>
      <c r="C28" s="30" t="s">
        <v>81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7" t="s">
        <v>74</v>
      </c>
      <c r="M28" s="83" t="s">
        <v>113</v>
      </c>
      <c r="N28" s="133" t="s">
        <v>238</v>
      </c>
      <c r="O28" s="34"/>
      <c r="P28" s="34"/>
      <c r="Q28" s="134" t="s">
        <v>213</v>
      </c>
      <c r="R28" s="82" t="s">
        <v>79</v>
      </c>
      <c r="S28" s="67" t="s">
        <v>82</v>
      </c>
      <c r="T28" s="67"/>
      <c r="U28" s="67"/>
      <c r="V28" s="70"/>
    </row>
    <row r="29" spans="1:239" ht="19.5" customHeight="1" x14ac:dyDescent="0.25">
      <c r="B29" s="42" t="s">
        <v>83</v>
      </c>
      <c r="C29" s="44" t="s">
        <v>84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7" t="s">
        <v>74</v>
      </c>
      <c r="M29" s="83" t="s">
        <v>113</v>
      </c>
      <c r="N29" s="133" t="s">
        <v>238</v>
      </c>
      <c r="O29" s="34"/>
      <c r="P29" s="34"/>
      <c r="Q29" s="134" t="s">
        <v>213</v>
      </c>
      <c r="R29" s="82" t="s">
        <v>79</v>
      </c>
      <c r="S29" s="67" t="s">
        <v>82</v>
      </c>
      <c r="T29" s="75" t="s">
        <v>85</v>
      </c>
      <c r="U29" s="75" t="s">
        <v>86</v>
      </c>
      <c r="V29" s="70"/>
    </row>
    <row r="30" spans="1:239" ht="26.25" customHeight="1" x14ac:dyDescent="0.25">
      <c r="B30" s="29" t="s">
        <v>87</v>
      </c>
      <c r="C30" s="30" t="s">
        <v>88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74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67" t="s">
        <v>89</v>
      </c>
      <c r="T30" s="67"/>
      <c r="U30" s="67"/>
      <c r="V30" s="70"/>
    </row>
    <row r="31" spans="1:239" s="45" customFormat="1" ht="19.5" customHeight="1" x14ac:dyDescent="0.25">
      <c r="A31" s="7"/>
      <c r="B31" s="42" t="s">
        <v>90</v>
      </c>
      <c r="C31" s="30" t="s">
        <v>91</v>
      </c>
      <c r="D31" s="6" t="s">
        <v>30</v>
      </c>
      <c r="E31" s="65"/>
      <c r="F31" s="65"/>
      <c r="G31" s="65"/>
      <c r="H31" s="65"/>
      <c r="I31" s="65"/>
      <c r="J31" s="68" t="s">
        <v>54</v>
      </c>
      <c r="K31" s="66" t="s">
        <v>55</v>
      </c>
      <c r="L31" s="73" t="s">
        <v>56</v>
      </c>
      <c r="M31" s="74"/>
      <c r="N31" s="133" t="s">
        <v>239</v>
      </c>
      <c r="O31" s="34"/>
      <c r="P31" s="34"/>
      <c r="Q31" s="66" t="s">
        <v>92</v>
      </c>
      <c r="R31" s="26"/>
      <c r="S31" s="26"/>
      <c r="T31" s="36"/>
      <c r="U31" s="36"/>
      <c r="V31" s="34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</row>
    <row r="32" spans="1:239" s="45" customFormat="1" ht="16.5" customHeight="1" x14ac:dyDescent="0.25">
      <c r="A32" s="7"/>
      <c r="B32" s="29" t="s">
        <v>93</v>
      </c>
      <c r="C32" s="30" t="s">
        <v>94</v>
      </c>
      <c r="D32" s="6" t="s">
        <v>30</v>
      </c>
      <c r="E32" s="65"/>
      <c r="F32" s="65"/>
      <c r="G32" s="65"/>
      <c r="H32" s="65"/>
      <c r="I32" s="65"/>
      <c r="J32" s="68" t="s">
        <v>54</v>
      </c>
      <c r="K32" s="66" t="s">
        <v>55</v>
      </c>
      <c r="L32" s="73" t="s">
        <v>56</v>
      </c>
      <c r="M32" s="74"/>
      <c r="N32" s="133" t="s">
        <v>239</v>
      </c>
      <c r="O32" s="34"/>
      <c r="P32" s="34"/>
      <c r="Q32" s="66" t="s">
        <v>95</v>
      </c>
      <c r="R32" s="26"/>
      <c r="S32" s="26"/>
      <c r="T32" s="26"/>
      <c r="U32" s="26"/>
      <c r="V32" s="34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</row>
    <row r="33" spans="1:239" s="45" customFormat="1" ht="19.5" customHeight="1" x14ac:dyDescent="0.25">
      <c r="A33" s="7"/>
      <c r="B33" s="42" t="s">
        <v>96</v>
      </c>
      <c r="C33" s="30" t="s">
        <v>97</v>
      </c>
      <c r="D33" s="6" t="s">
        <v>30</v>
      </c>
      <c r="E33" s="65"/>
      <c r="F33" s="65"/>
      <c r="G33" s="65"/>
      <c r="H33" s="65"/>
      <c r="I33" s="65"/>
      <c r="J33" s="68" t="s">
        <v>54</v>
      </c>
      <c r="K33" s="66" t="s">
        <v>55</v>
      </c>
      <c r="L33" s="73" t="s">
        <v>56</v>
      </c>
      <c r="M33" s="74"/>
      <c r="N33" s="133" t="s">
        <v>239</v>
      </c>
      <c r="O33" s="34"/>
      <c r="P33" s="34"/>
      <c r="Q33" s="66" t="s">
        <v>98</v>
      </c>
      <c r="R33" s="26"/>
      <c r="S33" s="26"/>
      <c r="T33" s="26"/>
      <c r="U33" s="26"/>
      <c r="V33" s="34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</row>
    <row r="34" spans="1:239" s="45" customFormat="1" ht="24" x14ac:dyDescent="0.25">
      <c r="A34" s="7"/>
      <c r="B34" s="7"/>
      <c r="C34" s="46" t="s">
        <v>99</v>
      </c>
      <c r="D34" s="46"/>
      <c r="E34" s="47" t="s">
        <v>100</v>
      </c>
      <c r="F34" s="47" t="s">
        <v>101</v>
      </c>
      <c r="G34" s="47" t="s">
        <v>235</v>
      </c>
      <c r="H34" s="47" t="s">
        <v>236</v>
      </c>
      <c r="I34" s="47" t="s">
        <v>349</v>
      </c>
      <c r="J34" s="7"/>
      <c r="K34" s="7"/>
      <c r="L34" s="70"/>
      <c r="M34" s="71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x14ac:dyDescent="0.25">
      <c r="F35" s="48"/>
      <c r="G35" s="48"/>
    </row>
    <row r="36" spans="1:239" x14ac:dyDescent="0.25">
      <c r="F36" s="7"/>
      <c r="G36" s="7"/>
    </row>
    <row r="37" spans="1:239" x14ac:dyDescent="0.25">
      <c r="A37" s="4" t="s">
        <v>345</v>
      </c>
    </row>
    <row r="38" spans="1:239" x14ac:dyDescent="0.25">
      <c r="A38" s="5" t="s">
        <v>346</v>
      </c>
    </row>
    <row r="39" spans="1:239" ht="14.25" customHeight="1" x14ac:dyDescent="0.25">
      <c r="F39" s="7"/>
      <c r="G39" s="7"/>
    </row>
    <row r="40" spans="1:239" ht="14.4" x14ac:dyDescent="0.3">
      <c r="B40"/>
      <c r="C40"/>
      <c r="D40" s="139" t="s">
        <v>37</v>
      </c>
      <c r="E40" s="140"/>
      <c r="F40" s="7"/>
      <c r="G40" s="7"/>
      <c r="I40" s="71"/>
      <c r="L40" s="7"/>
    </row>
    <row r="41" spans="1:239" ht="24" x14ac:dyDescent="0.3">
      <c r="B41"/>
      <c r="C41"/>
      <c r="D41" s="119"/>
      <c r="E41" s="9" t="s">
        <v>350</v>
      </c>
      <c r="F41" s="7"/>
      <c r="G41" s="7"/>
      <c r="I41" s="71"/>
      <c r="L41" s="7"/>
      <c r="M41" s="70"/>
    </row>
    <row r="42" spans="1:239" s="10" customFormat="1" ht="24" x14ac:dyDescent="0.3">
      <c r="B42"/>
      <c r="C42"/>
      <c r="D42" s="11" t="s">
        <v>51</v>
      </c>
      <c r="E42" s="11" t="s">
        <v>23</v>
      </c>
      <c r="F42" s="128" t="s">
        <v>6</v>
      </c>
      <c r="G42" s="13" t="s">
        <v>7</v>
      </c>
      <c r="H42" s="14" t="s">
        <v>42</v>
      </c>
      <c r="I42" s="15" t="s">
        <v>43</v>
      </c>
      <c r="J42" s="129" t="s">
        <v>211</v>
      </c>
      <c r="K42" s="16" t="s">
        <v>44</v>
      </c>
      <c r="L42" s="17" t="s">
        <v>45</v>
      </c>
      <c r="M42" s="13" t="s">
        <v>112</v>
      </c>
      <c r="N42" s="18" t="s">
        <v>46</v>
      </c>
      <c r="O42" s="19" t="s">
        <v>47</v>
      </c>
      <c r="P42" s="20" t="s">
        <v>48</v>
      </c>
      <c r="Q42" s="20" t="s">
        <v>49</v>
      </c>
      <c r="R42" s="19" t="s">
        <v>50</v>
      </c>
    </row>
    <row r="43" spans="1:239" ht="19.5" customHeight="1" x14ac:dyDescent="0.25">
      <c r="B43" s="21" t="s">
        <v>51</v>
      </c>
      <c r="C43" s="22" t="s">
        <v>52</v>
      </c>
      <c r="D43" s="6" t="s">
        <v>30</v>
      </c>
      <c r="E43" s="6" t="s">
        <v>30</v>
      </c>
      <c r="F43" s="23"/>
      <c r="G43" s="130"/>
      <c r="H43" s="14"/>
      <c r="I43" s="15"/>
      <c r="J43" s="24"/>
      <c r="K43" s="25"/>
      <c r="L43" s="17"/>
      <c r="M43" s="13"/>
      <c r="N43" s="26"/>
      <c r="O43" s="27"/>
      <c r="P43" s="28"/>
      <c r="Q43" s="28"/>
      <c r="R43" s="72"/>
    </row>
    <row r="44" spans="1:239" ht="19.5" customHeight="1" x14ac:dyDescent="0.3">
      <c r="B44" s="29" t="s">
        <v>5</v>
      </c>
      <c r="C44" s="30" t="s">
        <v>53</v>
      </c>
      <c r="D44" s="6" t="s">
        <v>30</v>
      </c>
      <c r="E44" s="65"/>
      <c r="F44" s="68" t="s">
        <v>351</v>
      </c>
      <c r="G44" s="66" t="s">
        <v>55</v>
      </c>
      <c r="H44" s="73" t="s">
        <v>56</v>
      </c>
      <c r="I44" s="74"/>
      <c r="J44" s="131"/>
      <c r="K44" s="32"/>
      <c r="L44" s="79"/>
      <c r="M44" s="66" t="s">
        <v>212</v>
      </c>
      <c r="N44" s="33"/>
      <c r="O44" s="33"/>
      <c r="P44" s="33"/>
      <c r="Q44" s="33"/>
      <c r="R44" s="70"/>
    </row>
    <row r="45" spans="1:239" ht="19.5" customHeight="1" x14ac:dyDescent="0.3">
      <c r="B45" s="29" t="s">
        <v>11</v>
      </c>
      <c r="C45" s="30" t="s">
        <v>57</v>
      </c>
      <c r="D45" s="6" t="s">
        <v>30</v>
      </c>
      <c r="E45" s="65"/>
      <c r="F45" s="68" t="s">
        <v>351</v>
      </c>
      <c r="G45" s="66" t="s">
        <v>55</v>
      </c>
      <c r="H45" s="74" t="s">
        <v>58</v>
      </c>
      <c r="I45" s="74"/>
      <c r="J45" s="131"/>
      <c r="K45" s="32"/>
      <c r="L45" s="79"/>
      <c r="M45" s="66" t="s">
        <v>212</v>
      </c>
      <c r="N45" s="33"/>
      <c r="O45" s="33"/>
      <c r="P45" s="33"/>
      <c r="Q45" s="33"/>
      <c r="R45" s="67" t="s">
        <v>59</v>
      </c>
    </row>
    <row r="46" spans="1:239" ht="19.5" customHeight="1" x14ac:dyDescent="0.25">
      <c r="B46" s="29" t="s">
        <v>14</v>
      </c>
      <c r="C46" s="30" t="s">
        <v>60</v>
      </c>
      <c r="D46" s="6" t="s">
        <v>30</v>
      </c>
      <c r="E46" s="65"/>
      <c r="F46" s="68" t="s">
        <v>351</v>
      </c>
      <c r="G46" s="66" t="s">
        <v>61</v>
      </c>
      <c r="H46" s="132" t="s">
        <v>210</v>
      </c>
      <c r="I46" s="56"/>
      <c r="J46" s="133" t="s">
        <v>238</v>
      </c>
      <c r="K46" s="32"/>
      <c r="L46" s="80"/>
      <c r="M46" s="66" t="s">
        <v>242</v>
      </c>
      <c r="N46" s="35"/>
      <c r="O46" s="35"/>
      <c r="P46" s="35"/>
      <c r="Q46" s="35"/>
      <c r="R46" s="70"/>
    </row>
    <row r="47" spans="1:239" ht="19.5" customHeight="1" x14ac:dyDescent="0.25">
      <c r="B47" s="29" t="s">
        <v>17</v>
      </c>
      <c r="C47" s="30" t="s">
        <v>62</v>
      </c>
      <c r="D47" s="6" t="s">
        <v>30</v>
      </c>
      <c r="E47" s="65"/>
      <c r="F47" s="68" t="s">
        <v>351</v>
      </c>
      <c r="G47" s="66" t="s">
        <v>61</v>
      </c>
      <c r="H47" s="132" t="s">
        <v>210</v>
      </c>
      <c r="I47" s="77"/>
      <c r="J47" s="133" t="s">
        <v>238</v>
      </c>
      <c r="K47" s="32"/>
      <c r="L47" s="80"/>
      <c r="M47" s="66" t="s">
        <v>242</v>
      </c>
      <c r="N47" s="35"/>
      <c r="O47" s="35"/>
      <c r="P47" s="35"/>
      <c r="Q47" s="35"/>
      <c r="R47" s="67" t="s">
        <v>59</v>
      </c>
    </row>
    <row r="48" spans="1:239" ht="19.5" customHeight="1" x14ac:dyDescent="0.25">
      <c r="B48" s="29" t="s">
        <v>20</v>
      </c>
      <c r="C48" s="30" t="s">
        <v>63</v>
      </c>
      <c r="D48" s="6" t="s">
        <v>30</v>
      </c>
      <c r="E48" s="65"/>
      <c r="F48" s="68" t="s">
        <v>351</v>
      </c>
      <c r="G48" s="66" t="s">
        <v>61</v>
      </c>
      <c r="H48" s="132" t="s">
        <v>209</v>
      </c>
      <c r="I48" s="77"/>
      <c r="J48" s="133" t="s">
        <v>238</v>
      </c>
      <c r="K48" s="78" t="s">
        <v>64</v>
      </c>
      <c r="L48" s="77" t="s">
        <v>65</v>
      </c>
      <c r="M48" s="66" t="s">
        <v>243</v>
      </c>
      <c r="N48" s="26"/>
      <c r="O48" s="26"/>
      <c r="P48" s="36"/>
      <c r="Q48" s="36"/>
      <c r="R48" s="34"/>
    </row>
    <row r="49" spans="1:235" ht="19.5" customHeight="1" x14ac:dyDescent="0.25">
      <c r="B49" s="29" t="s">
        <v>23</v>
      </c>
      <c r="C49" s="30" t="s">
        <v>66</v>
      </c>
      <c r="D49" s="6" t="s">
        <v>30</v>
      </c>
      <c r="E49" s="65"/>
      <c r="F49" s="68" t="s">
        <v>351</v>
      </c>
      <c r="G49" s="66" t="s">
        <v>61</v>
      </c>
      <c r="H49" s="132" t="s">
        <v>209</v>
      </c>
      <c r="I49" s="77"/>
      <c r="J49" s="133" t="s">
        <v>238</v>
      </c>
      <c r="K49" s="78" t="s">
        <v>241</v>
      </c>
      <c r="L49" s="77" t="s">
        <v>65</v>
      </c>
      <c r="M49" s="66" t="s">
        <v>243</v>
      </c>
      <c r="N49" s="26"/>
      <c r="O49" s="26"/>
      <c r="P49" s="36"/>
      <c r="Q49" s="36"/>
      <c r="R49" s="34"/>
    </row>
    <row r="50" spans="1:235" ht="19.5" customHeight="1" x14ac:dyDescent="0.25">
      <c r="B50" s="29" t="s">
        <v>26</v>
      </c>
      <c r="C50" s="30" t="s">
        <v>67</v>
      </c>
      <c r="D50" s="6" t="s">
        <v>30</v>
      </c>
      <c r="E50" s="65"/>
      <c r="F50" s="68" t="s">
        <v>351</v>
      </c>
      <c r="G50" s="66" t="s">
        <v>61</v>
      </c>
      <c r="H50" s="132" t="s">
        <v>209</v>
      </c>
      <c r="I50" s="77"/>
      <c r="J50" s="133" t="s">
        <v>239</v>
      </c>
      <c r="K50" s="34"/>
      <c r="L50" s="34"/>
      <c r="M50" s="56"/>
      <c r="N50" s="35"/>
      <c r="O50" s="35"/>
      <c r="P50" s="35"/>
      <c r="Q50" s="35"/>
      <c r="R50" s="34"/>
    </row>
    <row r="51" spans="1:235" s="5" customFormat="1" ht="19.5" customHeight="1" x14ac:dyDescent="0.25">
      <c r="B51" s="37" t="s">
        <v>29</v>
      </c>
      <c r="C51" s="30" t="s">
        <v>68</v>
      </c>
      <c r="D51" s="6" t="s">
        <v>30</v>
      </c>
      <c r="E51" s="65"/>
      <c r="F51" s="68" t="s">
        <v>351</v>
      </c>
      <c r="G51" s="66" t="s">
        <v>289</v>
      </c>
      <c r="H51" s="132" t="s">
        <v>290</v>
      </c>
      <c r="I51" s="77"/>
      <c r="J51" s="133" t="s">
        <v>238</v>
      </c>
      <c r="K51" s="34"/>
      <c r="L51" s="38"/>
      <c r="M51" s="81" t="s">
        <v>244</v>
      </c>
      <c r="N51" s="26"/>
      <c r="O51" s="26"/>
      <c r="P51" s="36"/>
      <c r="Q51" s="36"/>
      <c r="R51" s="34"/>
    </row>
    <row r="52" spans="1:235" ht="19.5" customHeight="1" x14ac:dyDescent="0.25">
      <c r="B52" s="39" t="s">
        <v>70</v>
      </c>
      <c r="C52" s="40" t="s">
        <v>71</v>
      </c>
      <c r="D52" s="6" t="s">
        <v>30</v>
      </c>
      <c r="E52" s="6" t="s">
        <v>30</v>
      </c>
      <c r="F52" s="70"/>
      <c r="G52" s="71"/>
      <c r="H52" s="76"/>
      <c r="I52" s="116"/>
      <c r="J52" s="41"/>
      <c r="K52" s="41"/>
      <c r="L52" s="34"/>
      <c r="M52" s="70"/>
      <c r="N52" s="26"/>
      <c r="O52" s="26"/>
      <c r="P52" s="36"/>
      <c r="Q52" s="36"/>
      <c r="R52" s="34"/>
    </row>
    <row r="53" spans="1:235" ht="19.5" customHeight="1" x14ac:dyDescent="0.25">
      <c r="B53" s="42" t="s">
        <v>32</v>
      </c>
      <c r="C53" s="30" t="s">
        <v>72</v>
      </c>
      <c r="D53" s="6" t="s">
        <v>30</v>
      </c>
      <c r="E53" s="65"/>
      <c r="F53" s="68" t="s">
        <v>351</v>
      </c>
      <c r="G53" s="66" t="s">
        <v>73</v>
      </c>
      <c r="H53" s="73" t="s">
        <v>74</v>
      </c>
      <c r="I53" s="83" t="s">
        <v>113</v>
      </c>
      <c r="J53" s="133" t="s">
        <v>240</v>
      </c>
      <c r="K53" s="41"/>
      <c r="L53" s="34"/>
      <c r="M53" s="66"/>
      <c r="N53" s="82" t="s">
        <v>245</v>
      </c>
      <c r="O53" s="82"/>
      <c r="P53" s="82"/>
      <c r="Q53" s="82"/>
      <c r="R53" s="76"/>
    </row>
    <row r="54" spans="1:235" ht="19.5" customHeight="1" x14ac:dyDescent="0.25">
      <c r="B54" s="29" t="s">
        <v>34</v>
      </c>
      <c r="C54" s="30" t="s">
        <v>75</v>
      </c>
      <c r="D54" s="6" t="s">
        <v>30</v>
      </c>
      <c r="E54" s="65"/>
      <c r="F54" s="68" t="s">
        <v>351</v>
      </c>
      <c r="G54" s="66" t="s">
        <v>73</v>
      </c>
      <c r="H54" s="73" t="s">
        <v>74</v>
      </c>
      <c r="I54" s="83" t="s">
        <v>114</v>
      </c>
      <c r="J54" s="133" t="s">
        <v>238</v>
      </c>
      <c r="K54" s="34"/>
      <c r="L54" s="34"/>
      <c r="M54" s="134" t="s">
        <v>213</v>
      </c>
      <c r="N54" s="84"/>
      <c r="O54" s="84"/>
      <c r="P54" s="85"/>
      <c r="Q54" s="85"/>
      <c r="R54" s="68" t="s">
        <v>76</v>
      </c>
    </row>
    <row r="55" spans="1:235" ht="19.5" customHeight="1" x14ac:dyDescent="0.25">
      <c r="B55" s="42" t="s">
        <v>36</v>
      </c>
      <c r="C55" s="43" t="s">
        <v>77</v>
      </c>
      <c r="D55" s="6" t="s">
        <v>30</v>
      </c>
      <c r="E55" s="65"/>
      <c r="F55" s="68" t="s">
        <v>351</v>
      </c>
      <c r="G55" s="66" t="s">
        <v>73</v>
      </c>
      <c r="H55" s="77" t="s">
        <v>78</v>
      </c>
      <c r="I55" s="83" t="s">
        <v>113</v>
      </c>
      <c r="J55" s="133" t="s">
        <v>238</v>
      </c>
      <c r="K55" s="34"/>
      <c r="L55" s="34"/>
      <c r="M55" s="134" t="s">
        <v>213</v>
      </c>
      <c r="N55" s="82" t="s">
        <v>79</v>
      </c>
      <c r="O55" s="82"/>
      <c r="P55" s="82"/>
      <c r="Q55" s="82"/>
      <c r="R55" s="70"/>
    </row>
    <row r="56" spans="1:235" ht="27.75" customHeight="1" x14ac:dyDescent="0.25">
      <c r="B56" s="29" t="s">
        <v>80</v>
      </c>
      <c r="C56" s="30" t="s">
        <v>81</v>
      </c>
      <c r="D56" s="6" t="s">
        <v>30</v>
      </c>
      <c r="E56" s="65"/>
      <c r="F56" s="68" t="s">
        <v>351</v>
      </c>
      <c r="G56" s="66" t="s">
        <v>73</v>
      </c>
      <c r="H56" s="77" t="s">
        <v>74</v>
      </c>
      <c r="I56" s="83" t="s">
        <v>113</v>
      </c>
      <c r="J56" s="133" t="s">
        <v>238</v>
      </c>
      <c r="K56" s="34"/>
      <c r="L56" s="34"/>
      <c r="M56" s="134" t="s">
        <v>213</v>
      </c>
      <c r="N56" s="82" t="s">
        <v>79</v>
      </c>
      <c r="O56" s="67" t="s">
        <v>82</v>
      </c>
      <c r="P56" s="67"/>
      <c r="Q56" s="67"/>
      <c r="R56" s="70"/>
    </row>
    <row r="57" spans="1:235" ht="19.5" customHeight="1" x14ac:dyDescent="0.25">
      <c r="B57" s="42" t="s">
        <v>83</v>
      </c>
      <c r="C57" s="44" t="s">
        <v>84</v>
      </c>
      <c r="D57" s="6" t="s">
        <v>30</v>
      </c>
      <c r="E57" s="65"/>
      <c r="F57" s="68" t="s">
        <v>351</v>
      </c>
      <c r="G57" s="66" t="s">
        <v>73</v>
      </c>
      <c r="H57" s="77" t="s">
        <v>74</v>
      </c>
      <c r="I57" s="83" t="s">
        <v>113</v>
      </c>
      <c r="J57" s="133" t="s">
        <v>238</v>
      </c>
      <c r="K57" s="34"/>
      <c r="L57" s="34"/>
      <c r="M57" s="134" t="s">
        <v>213</v>
      </c>
      <c r="N57" s="82" t="s">
        <v>79</v>
      </c>
      <c r="O57" s="67" t="s">
        <v>82</v>
      </c>
      <c r="P57" s="75" t="s">
        <v>85</v>
      </c>
      <c r="Q57" s="75" t="s">
        <v>86</v>
      </c>
      <c r="R57" s="70"/>
    </row>
    <row r="58" spans="1:235" ht="26.25" customHeight="1" x14ac:dyDescent="0.25">
      <c r="B58" s="29" t="s">
        <v>87</v>
      </c>
      <c r="C58" s="30" t="s">
        <v>88</v>
      </c>
      <c r="D58" s="6" t="s">
        <v>30</v>
      </c>
      <c r="E58" s="65"/>
      <c r="F58" s="68" t="s">
        <v>351</v>
      </c>
      <c r="G58" s="66" t="s">
        <v>73</v>
      </c>
      <c r="H58" s="77" t="s">
        <v>74</v>
      </c>
      <c r="I58" s="83" t="s">
        <v>113</v>
      </c>
      <c r="J58" s="133" t="s">
        <v>238</v>
      </c>
      <c r="K58" s="34"/>
      <c r="L58" s="34"/>
      <c r="M58" s="134" t="s">
        <v>213</v>
      </c>
      <c r="N58" s="82" t="s">
        <v>79</v>
      </c>
      <c r="O58" s="67" t="s">
        <v>89</v>
      </c>
      <c r="P58" s="67"/>
      <c r="Q58" s="67"/>
      <c r="R58" s="70"/>
    </row>
    <row r="59" spans="1:235" s="45" customFormat="1" ht="19.5" customHeight="1" x14ac:dyDescent="0.25">
      <c r="A59" s="7"/>
      <c r="B59" s="42" t="s">
        <v>90</v>
      </c>
      <c r="C59" s="30" t="s">
        <v>91</v>
      </c>
      <c r="D59" s="6" t="s">
        <v>30</v>
      </c>
      <c r="E59" s="65"/>
      <c r="F59" s="68" t="s">
        <v>351</v>
      </c>
      <c r="G59" s="66" t="s">
        <v>55</v>
      </c>
      <c r="H59" s="73" t="s">
        <v>56</v>
      </c>
      <c r="I59" s="74"/>
      <c r="J59" s="133" t="s">
        <v>239</v>
      </c>
      <c r="K59" s="34"/>
      <c r="L59" s="34"/>
      <c r="M59" s="66" t="s">
        <v>92</v>
      </c>
      <c r="N59" s="26"/>
      <c r="O59" s="26"/>
      <c r="P59" s="36"/>
      <c r="Q59" s="36"/>
      <c r="R59" s="3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</row>
    <row r="60" spans="1:235" s="45" customFormat="1" ht="16.5" customHeight="1" x14ac:dyDescent="0.25">
      <c r="A60" s="7"/>
      <c r="B60" s="29" t="s">
        <v>93</v>
      </c>
      <c r="C60" s="30" t="s">
        <v>94</v>
      </c>
      <c r="D60" s="6" t="s">
        <v>30</v>
      </c>
      <c r="E60" s="65"/>
      <c r="F60" s="68" t="s">
        <v>351</v>
      </c>
      <c r="G60" s="66" t="s">
        <v>55</v>
      </c>
      <c r="H60" s="73" t="s">
        <v>56</v>
      </c>
      <c r="I60" s="74"/>
      <c r="J60" s="133" t="s">
        <v>239</v>
      </c>
      <c r="K60" s="34"/>
      <c r="L60" s="34"/>
      <c r="M60" s="66" t="s">
        <v>95</v>
      </c>
      <c r="N60" s="26"/>
      <c r="O60" s="26"/>
      <c r="P60" s="26"/>
      <c r="Q60" s="26"/>
      <c r="R60" s="3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</row>
    <row r="61" spans="1:235" s="45" customFormat="1" ht="19.5" customHeight="1" x14ac:dyDescent="0.25">
      <c r="A61" s="7"/>
      <c r="B61" s="42" t="s">
        <v>96</v>
      </c>
      <c r="C61" s="30" t="s">
        <v>97</v>
      </c>
      <c r="D61" s="6" t="s">
        <v>30</v>
      </c>
      <c r="E61" s="65"/>
      <c r="F61" s="68" t="s">
        <v>351</v>
      </c>
      <c r="G61" s="66" t="s">
        <v>55</v>
      </c>
      <c r="H61" s="73" t="s">
        <v>56</v>
      </c>
      <c r="I61" s="74"/>
      <c r="J61" s="133" t="s">
        <v>239</v>
      </c>
      <c r="K61" s="34"/>
      <c r="L61" s="34"/>
      <c r="M61" s="66" t="s">
        <v>98</v>
      </c>
      <c r="N61" s="26"/>
      <c r="O61" s="26"/>
      <c r="P61" s="26"/>
      <c r="Q61" s="26"/>
      <c r="R61" s="3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</row>
    <row r="62" spans="1:235" s="45" customFormat="1" x14ac:dyDescent="0.25">
      <c r="A62" s="7"/>
      <c r="B62" s="7"/>
      <c r="C62" s="46"/>
      <c r="D62" s="46"/>
      <c r="E62" s="47"/>
      <c r="F62" s="7"/>
      <c r="G62" s="7"/>
      <c r="H62" s="70"/>
      <c r="I62" s="7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</row>
    <row r="63" spans="1:235" x14ac:dyDescent="0.25">
      <c r="F63" s="7"/>
      <c r="G63" s="7"/>
    </row>
    <row r="64" spans="1:235" x14ac:dyDescent="0.25">
      <c r="F64" s="7"/>
      <c r="G64" s="7"/>
    </row>
    <row r="65" spans="6:7" x14ac:dyDescent="0.25">
      <c r="F65" s="7"/>
      <c r="G65" s="7"/>
    </row>
    <row r="66" spans="6:7" x14ac:dyDescent="0.25">
      <c r="F66" s="7"/>
      <c r="G66" s="7"/>
    </row>
    <row r="67" spans="6:7" x14ac:dyDescent="0.25">
      <c r="F67" s="7"/>
      <c r="G67" s="7"/>
    </row>
    <row r="68" spans="6:7" x14ac:dyDescent="0.25">
      <c r="F68" s="7"/>
      <c r="G68" s="7"/>
    </row>
    <row r="69" spans="6:7" x14ac:dyDescent="0.25">
      <c r="F69" s="7"/>
      <c r="G69" s="7"/>
    </row>
    <row r="70" spans="6:7" x14ac:dyDescent="0.25">
      <c r="F70" s="7"/>
      <c r="G70" s="7"/>
    </row>
    <row r="71" spans="6:7" x14ac:dyDescent="0.25">
      <c r="F71" s="7"/>
      <c r="G71" s="7"/>
    </row>
    <row r="72" spans="6:7" x14ac:dyDescent="0.25">
      <c r="F72" s="7"/>
      <c r="G72" s="7"/>
    </row>
    <row r="73" spans="6:7" x14ac:dyDescent="0.25">
      <c r="F73" s="7"/>
      <c r="G73" s="7"/>
    </row>
    <row r="74" spans="6:7" x14ac:dyDescent="0.25">
      <c r="F74" s="7"/>
      <c r="G74" s="7"/>
    </row>
    <row r="75" spans="6:7" x14ac:dyDescent="0.25">
      <c r="F75" s="7"/>
      <c r="G75" s="7"/>
    </row>
    <row r="76" spans="6:7" x14ac:dyDescent="0.25">
      <c r="F76" s="7"/>
      <c r="G76" s="7"/>
    </row>
    <row r="77" spans="6:7" x14ac:dyDescent="0.25">
      <c r="F77" s="7"/>
      <c r="G77" s="7"/>
    </row>
    <row r="78" spans="6:7" x14ac:dyDescent="0.25">
      <c r="F78" s="7"/>
      <c r="G78" s="7"/>
    </row>
    <row r="79" spans="6:7" x14ac:dyDescent="0.25">
      <c r="F79" s="7"/>
      <c r="G79" s="7"/>
    </row>
    <row r="80" spans="6:7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</sheetData>
  <sheetProtection insertRows="0"/>
  <mergeCells count="1">
    <mergeCell ref="D12:I12"/>
  </mergeCells>
  <conditionalFormatting sqref="E20:F21 E25:F26 E55:E61">
    <cfRule type="cellIs" dxfId="29" priority="11" stopIfTrue="1" operator="lessThan">
      <formula>0</formula>
    </cfRule>
  </conditionalFormatting>
  <conditionalFormatting sqref="E27:H30">
    <cfRule type="cellIs" dxfId="28" priority="9" stopIfTrue="1" operator="lessThan">
      <formula>0</formula>
    </cfRule>
  </conditionalFormatting>
  <conditionalFormatting sqref="E22:F22">
    <cfRule type="cellIs" dxfId="27" priority="8" stopIfTrue="1" operator="lessThan">
      <formula>0</formula>
    </cfRule>
  </conditionalFormatting>
  <conditionalFormatting sqref="E31:H33">
    <cfRule type="cellIs" dxfId="26" priority="7" stopIfTrue="1" operator="lessThan">
      <formula>0</formula>
    </cfRule>
  </conditionalFormatting>
  <conditionalFormatting sqref="I27:I30">
    <cfRule type="cellIs" dxfId="25" priority="2" stopIfTrue="1" operator="lessThan">
      <formula>0</formula>
    </cfRule>
  </conditionalFormatting>
  <conditionalFormatting sqref="I31:I33">
    <cfRule type="cellIs" dxfId="24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6:IE458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6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7" width="20" style="8" customWidth="1" outlineLevel="1"/>
    <col min="8" max="8" width="23.109375" style="7" customWidth="1" outlineLevel="1"/>
    <col min="9" max="11" width="29.88671875" style="7" customWidth="1"/>
    <col min="12" max="12" width="29.88671875" style="71" customWidth="1"/>
    <col min="13" max="40" width="29.88671875" style="7" customWidth="1"/>
    <col min="41" max="16384" width="10.33203125" style="7"/>
  </cols>
  <sheetData>
    <row r="6" spans="1:17" x14ac:dyDescent="0.25">
      <c r="A6" s="4" t="s">
        <v>321</v>
      </c>
    </row>
    <row r="7" spans="1:17" x14ac:dyDescent="0.25">
      <c r="A7" s="5" t="s">
        <v>318</v>
      </c>
    </row>
    <row r="9" spans="1:17" x14ac:dyDescent="0.25">
      <c r="A9" s="4" t="s">
        <v>319</v>
      </c>
    </row>
    <row r="10" spans="1:17" x14ac:dyDescent="0.25">
      <c r="A10" s="5" t="s">
        <v>320</v>
      </c>
    </row>
    <row r="11" spans="1:17" x14ac:dyDescent="0.25">
      <c r="A11" s="5"/>
    </row>
    <row r="12" spans="1:17" ht="14.4" x14ac:dyDescent="0.3">
      <c r="A12" s="5"/>
      <c r="B12" s="123" t="s">
        <v>298</v>
      </c>
      <c r="C12" s="122"/>
    </row>
    <row r="13" spans="1:17" ht="14.25" customHeight="1" x14ac:dyDescent="0.25">
      <c r="B13" s="123" t="s">
        <v>5</v>
      </c>
      <c r="C13" s="123" t="s">
        <v>299</v>
      </c>
      <c r="D13" s="123" t="s">
        <v>328</v>
      </c>
      <c r="F13" s="7"/>
      <c r="G13" s="7"/>
    </row>
    <row r="14" spans="1:17" ht="14.25" customHeight="1" x14ac:dyDescent="0.25">
      <c r="F14" s="7"/>
      <c r="G14" s="7"/>
    </row>
    <row r="15" spans="1:17" ht="14.4" x14ac:dyDescent="0.3">
      <c r="B15"/>
      <c r="C15"/>
      <c r="D15" s="152" t="s">
        <v>37</v>
      </c>
      <c r="E15" s="153"/>
      <c r="F15" s="153"/>
      <c r="G15" s="153"/>
      <c r="H15" s="153"/>
      <c r="I15" s="154"/>
      <c r="L15" s="7"/>
      <c r="M15" s="71"/>
    </row>
    <row r="16" spans="1:17" ht="24" x14ac:dyDescent="0.3">
      <c r="B16"/>
      <c r="C16"/>
      <c r="D16" s="142"/>
      <c r="E16" s="141" t="s">
        <v>38</v>
      </c>
      <c r="F16" s="141" t="s">
        <v>39</v>
      </c>
      <c r="G16" s="141" t="s">
        <v>40</v>
      </c>
      <c r="H16" s="141" t="s">
        <v>41</v>
      </c>
      <c r="I16" s="141" t="s">
        <v>344</v>
      </c>
      <c r="L16" s="7"/>
      <c r="M16" s="71"/>
      <c r="Q16" s="70"/>
    </row>
    <row r="17" spans="2:22" s="10" customFormat="1" ht="24" x14ac:dyDescent="0.3">
      <c r="B17"/>
      <c r="C17"/>
      <c r="D17" s="11" t="s">
        <v>51</v>
      </c>
      <c r="E17" s="11" t="s">
        <v>5</v>
      </c>
      <c r="F17" s="11" t="s">
        <v>11</v>
      </c>
      <c r="G17" s="11" t="s">
        <v>14</v>
      </c>
      <c r="H17" s="11" t="s">
        <v>17</v>
      </c>
      <c r="I17" s="11" t="s">
        <v>20</v>
      </c>
      <c r="J17" s="128" t="s">
        <v>6</v>
      </c>
      <c r="K17" s="13" t="s">
        <v>7</v>
      </c>
      <c r="L17" s="14" t="s">
        <v>42</v>
      </c>
      <c r="M17" s="15" t="s">
        <v>43</v>
      </c>
      <c r="N17" s="129" t="s">
        <v>211</v>
      </c>
      <c r="O17" s="16" t="s">
        <v>44</v>
      </c>
      <c r="P17" s="17" t="s">
        <v>45</v>
      </c>
      <c r="Q17" s="13" t="s">
        <v>112</v>
      </c>
      <c r="R17" s="18" t="s">
        <v>46</v>
      </c>
      <c r="S17" s="19" t="s">
        <v>47</v>
      </c>
      <c r="T17" s="20" t="s">
        <v>48</v>
      </c>
      <c r="U17" s="20" t="s">
        <v>49</v>
      </c>
      <c r="V17" s="19" t="s">
        <v>50</v>
      </c>
    </row>
    <row r="18" spans="2:22" ht="19.5" customHeight="1" x14ac:dyDescent="0.25">
      <c r="B18" s="21" t="s">
        <v>51</v>
      </c>
      <c r="C18" s="22" t="s">
        <v>52</v>
      </c>
      <c r="D18" s="6" t="s">
        <v>30</v>
      </c>
      <c r="E18" s="6" t="s">
        <v>30</v>
      </c>
      <c r="F18" s="6" t="s">
        <v>30</v>
      </c>
      <c r="G18" s="6" t="s">
        <v>30</v>
      </c>
      <c r="H18" s="6" t="s">
        <v>30</v>
      </c>
      <c r="I18" s="6" t="s">
        <v>30</v>
      </c>
      <c r="J18" s="23"/>
      <c r="K18" s="130"/>
      <c r="L18" s="14"/>
      <c r="M18" s="15"/>
      <c r="N18" s="24"/>
      <c r="O18" s="25"/>
      <c r="P18" s="17"/>
      <c r="Q18" s="13"/>
      <c r="R18" s="26"/>
      <c r="S18" s="27"/>
      <c r="T18" s="28"/>
      <c r="U18" s="28"/>
      <c r="V18" s="72"/>
    </row>
    <row r="19" spans="2:22" ht="19.5" customHeight="1" x14ac:dyDescent="0.3">
      <c r="B19" s="29" t="s">
        <v>5</v>
      </c>
      <c r="C19" s="30" t="s">
        <v>53</v>
      </c>
      <c r="D19" s="6" t="s">
        <v>30</v>
      </c>
      <c r="E19" s="65"/>
      <c r="F19" s="65"/>
      <c r="G19" s="65"/>
      <c r="H19" s="65"/>
      <c r="I19" s="65"/>
      <c r="J19" s="68" t="s">
        <v>54</v>
      </c>
      <c r="K19" s="66" t="s">
        <v>55</v>
      </c>
      <c r="L19" s="73" t="s">
        <v>56</v>
      </c>
      <c r="M19" s="74"/>
      <c r="N19" s="131"/>
      <c r="O19" s="32"/>
      <c r="P19" s="79"/>
      <c r="Q19" s="66" t="s">
        <v>212</v>
      </c>
      <c r="R19" s="33"/>
      <c r="S19" s="33"/>
      <c r="T19" s="33"/>
      <c r="U19" s="33"/>
      <c r="V19" s="70"/>
    </row>
    <row r="20" spans="2:22" ht="19.5" customHeight="1" x14ac:dyDescent="0.3">
      <c r="B20" s="29" t="s">
        <v>11</v>
      </c>
      <c r="C20" s="30" t="s">
        <v>57</v>
      </c>
      <c r="D20" s="6" t="s">
        <v>30</v>
      </c>
      <c r="E20" s="65"/>
      <c r="F20" s="65"/>
      <c r="G20" s="65"/>
      <c r="H20" s="65"/>
      <c r="I20" s="65"/>
      <c r="J20" s="69" t="s">
        <v>54</v>
      </c>
      <c r="K20" s="66" t="s">
        <v>55</v>
      </c>
      <c r="L20" s="74" t="s">
        <v>58</v>
      </c>
      <c r="M20" s="74"/>
      <c r="N20" s="131"/>
      <c r="O20" s="32"/>
      <c r="P20" s="79"/>
      <c r="Q20" s="66" t="s">
        <v>212</v>
      </c>
      <c r="R20" s="33"/>
      <c r="S20" s="33"/>
      <c r="T20" s="33"/>
      <c r="U20" s="33"/>
      <c r="V20" s="67" t="s">
        <v>59</v>
      </c>
    </row>
    <row r="21" spans="2:22" ht="19.5" customHeight="1" x14ac:dyDescent="0.25">
      <c r="B21" s="29" t="s">
        <v>14</v>
      </c>
      <c r="C21" s="30" t="s">
        <v>60</v>
      </c>
      <c r="D21" s="6" t="s">
        <v>30</v>
      </c>
      <c r="E21" s="65"/>
      <c r="F21" s="65"/>
      <c r="G21" s="65"/>
      <c r="H21" s="6"/>
      <c r="I21" s="6"/>
      <c r="J21" s="69" t="s">
        <v>237</v>
      </c>
      <c r="K21" s="66" t="s">
        <v>61</v>
      </c>
      <c r="L21" s="132" t="s">
        <v>210</v>
      </c>
      <c r="M21" s="56"/>
      <c r="N21" s="133" t="s">
        <v>238</v>
      </c>
      <c r="O21" s="32"/>
      <c r="P21" s="80"/>
      <c r="Q21" s="66" t="s">
        <v>242</v>
      </c>
      <c r="R21" s="35"/>
      <c r="S21" s="35"/>
      <c r="T21" s="35"/>
      <c r="U21" s="35"/>
      <c r="V21" s="70"/>
    </row>
    <row r="22" spans="2:22" ht="19.5" customHeight="1" x14ac:dyDescent="0.25">
      <c r="B22" s="29" t="s">
        <v>17</v>
      </c>
      <c r="C22" s="30" t="s">
        <v>62</v>
      </c>
      <c r="D22" s="6" t="s">
        <v>30</v>
      </c>
      <c r="E22" s="65"/>
      <c r="F22" s="65"/>
      <c r="G22" s="65"/>
      <c r="H22" s="6"/>
      <c r="I22" s="6"/>
      <c r="J22" s="69" t="s">
        <v>237</v>
      </c>
      <c r="K22" s="66" t="s">
        <v>61</v>
      </c>
      <c r="L22" s="132" t="s">
        <v>210</v>
      </c>
      <c r="M22" s="77"/>
      <c r="N22" s="133" t="s">
        <v>238</v>
      </c>
      <c r="O22" s="32"/>
      <c r="P22" s="80"/>
      <c r="Q22" s="66" t="s">
        <v>242</v>
      </c>
      <c r="R22" s="35"/>
      <c r="S22" s="35"/>
      <c r="T22" s="35"/>
      <c r="U22" s="35"/>
      <c r="V22" s="67" t="s">
        <v>59</v>
      </c>
    </row>
    <row r="23" spans="2:22" ht="19.5" customHeight="1" x14ac:dyDescent="0.25">
      <c r="B23" s="29" t="s">
        <v>20</v>
      </c>
      <c r="C23" s="30" t="s">
        <v>63</v>
      </c>
      <c r="D23" s="6" t="s">
        <v>30</v>
      </c>
      <c r="E23" s="65"/>
      <c r="F23" s="65"/>
      <c r="G23" s="65"/>
      <c r="H23" s="65"/>
      <c r="I23" s="65"/>
      <c r="J23" s="69" t="s">
        <v>237</v>
      </c>
      <c r="K23" s="66" t="s">
        <v>61</v>
      </c>
      <c r="L23" s="132" t="s">
        <v>209</v>
      </c>
      <c r="M23" s="77"/>
      <c r="N23" s="133" t="s">
        <v>238</v>
      </c>
      <c r="O23" s="78" t="s">
        <v>64</v>
      </c>
      <c r="P23" s="77" t="s">
        <v>65</v>
      </c>
      <c r="Q23" s="66" t="s">
        <v>243</v>
      </c>
      <c r="R23" s="26"/>
      <c r="S23" s="26"/>
      <c r="T23" s="36"/>
      <c r="U23" s="36"/>
      <c r="V23" s="34"/>
    </row>
    <row r="24" spans="2:22" ht="19.5" customHeight="1" x14ac:dyDescent="0.25">
      <c r="B24" s="29" t="s">
        <v>23</v>
      </c>
      <c r="C24" s="30" t="s">
        <v>66</v>
      </c>
      <c r="D24" s="6" t="s">
        <v>30</v>
      </c>
      <c r="E24" s="65"/>
      <c r="F24" s="65"/>
      <c r="G24" s="65"/>
      <c r="H24" s="65"/>
      <c r="I24" s="65"/>
      <c r="J24" s="69" t="s">
        <v>237</v>
      </c>
      <c r="K24" s="66" t="s">
        <v>61</v>
      </c>
      <c r="L24" s="132" t="s">
        <v>209</v>
      </c>
      <c r="M24" s="77"/>
      <c r="N24" s="133" t="s">
        <v>238</v>
      </c>
      <c r="O24" s="78" t="s">
        <v>241</v>
      </c>
      <c r="P24" s="77" t="s">
        <v>65</v>
      </c>
      <c r="Q24" s="66" t="s">
        <v>243</v>
      </c>
      <c r="R24" s="26"/>
      <c r="S24" s="26"/>
      <c r="T24" s="36"/>
      <c r="U24" s="36"/>
      <c r="V24" s="34"/>
    </row>
    <row r="25" spans="2:22" ht="19.5" customHeight="1" x14ac:dyDescent="0.25">
      <c r="B25" s="29" t="s">
        <v>26</v>
      </c>
      <c r="C25" s="30" t="s">
        <v>67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61</v>
      </c>
      <c r="L25" s="132" t="s">
        <v>209</v>
      </c>
      <c r="M25" s="77"/>
      <c r="N25" s="133" t="s">
        <v>239</v>
      </c>
      <c r="O25" s="34"/>
      <c r="P25" s="34"/>
      <c r="Q25" s="56"/>
      <c r="R25" s="35"/>
      <c r="S25" s="35"/>
      <c r="T25" s="35"/>
      <c r="U25" s="35"/>
      <c r="V25" s="34"/>
    </row>
    <row r="26" spans="2:22" s="5" customFormat="1" ht="19.5" customHeight="1" x14ac:dyDescent="0.25">
      <c r="B26" s="37" t="s">
        <v>29</v>
      </c>
      <c r="C26" s="30" t="s">
        <v>68</v>
      </c>
      <c r="D26" s="6" t="s">
        <v>30</v>
      </c>
      <c r="E26" s="65"/>
      <c r="F26" s="65"/>
      <c r="G26" s="65"/>
      <c r="H26" s="65"/>
      <c r="I26" s="65"/>
      <c r="J26" s="69" t="s">
        <v>69</v>
      </c>
      <c r="K26" s="66" t="s">
        <v>289</v>
      </c>
      <c r="L26" s="132" t="s">
        <v>290</v>
      </c>
      <c r="M26" s="77"/>
      <c r="N26" s="133" t="s">
        <v>238</v>
      </c>
      <c r="O26" s="34"/>
      <c r="P26" s="38"/>
      <c r="Q26" s="81" t="s">
        <v>244</v>
      </c>
      <c r="R26" s="26"/>
      <c r="S26" s="26"/>
      <c r="T26" s="36"/>
      <c r="U26" s="36"/>
      <c r="V26" s="34"/>
    </row>
    <row r="27" spans="2:22" ht="19.5" customHeight="1" x14ac:dyDescent="0.25">
      <c r="B27" s="39" t="s">
        <v>70</v>
      </c>
      <c r="C27" s="40" t="s">
        <v>71</v>
      </c>
      <c r="D27" s="6" t="s">
        <v>30</v>
      </c>
      <c r="E27" s="6" t="s">
        <v>30</v>
      </c>
      <c r="F27" s="6" t="s">
        <v>30</v>
      </c>
      <c r="G27" s="6" t="s">
        <v>30</v>
      </c>
      <c r="H27" s="6" t="s">
        <v>30</v>
      </c>
      <c r="I27" s="6" t="s">
        <v>30</v>
      </c>
      <c r="J27" s="70"/>
      <c r="K27" s="71"/>
      <c r="L27" s="76"/>
      <c r="M27" s="116"/>
      <c r="N27" s="41"/>
      <c r="O27" s="41"/>
      <c r="P27" s="34"/>
      <c r="Q27" s="70"/>
      <c r="R27" s="26"/>
      <c r="S27" s="26"/>
      <c r="T27" s="36"/>
      <c r="U27" s="36"/>
      <c r="V27" s="34"/>
    </row>
    <row r="28" spans="2:22" ht="19.5" customHeight="1" x14ac:dyDescent="0.25">
      <c r="B28" s="42" t="s">
        <v>32</v>
      </c>
      <c r="C28" s="30" t="s">
        <v>72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3" t="s">
        <v>74</v>
      </c>
      <c r="M28" s="83" t="s">
        <v>113</v>
      </c>
      <c r="N28" s="133" t="s">
        <v>240</v>
      </c>
      <c r="O28" s="41"/>
      <c r="P28" s="34"/>
      <c r="Q28" s="66"/>
      <c r="R28" s="82" t="s">
        <v>245</v>
      </c>
      <c r="S28" s="82"/>
      <c r="T28" s="82"/>
      <c r="U28" s="82"/>
      <c r="V28" s="76"/>
    </row>
    <row r="29" spans="2:22" ht="19.5" customHeight="1" x14ac:dyDescent="0.25">
      <c r="B29" s="29" t="s">
        <v>34</v>
      </c>
      <c r="C29" s="30" t="s">
        <v>75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3" t="s">
        <v>74</v>
      </c>
      <c r="M29" s="83" t="s">
        <v>114</v>
      </c>
      <c r="N29" s="133" t="s">
        <v>238</v>
      </c>
      <c r="O29" s="34"/>
      <c r="P29" s="34"/>
      <c r="Q29" s="134" t="s">
        <v>213</v>
      </c>
      <c r="R29" s="84"/>
      <c r="S29" s="84"/>
      <c r="T29" s="85"/>
      <c r="U29" s="85"/>
      <c r="V29" s="68" t="s">
        <v>76</v>
      </c>
    </row>
    <row r="30" spans="2:22" ht="19.5" customHeight="1" x14ac:dyDescent="0.25">
      <c r="B30" s="42" t="s">
        <v>36</v>
      </c>
      <c r="C30" s="43" t="s">
        <v>77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78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82"/>
      <c r="T30" s="82"/>
      <c r="U30" s="82"/>
      <c r="V30" s="70"/>
    </row>
    <row r="31" spans="2:22" ht="27.75" customHeight="1" x14ac:dyDescent="0.25">
      <c r="B31" s="29" t="s">
        <v>80</v>
      </c>
      <c r="C31" s="30" t="s">
        <v>81</v>
      </c>
      <c r="D31" s="6" t="s">
        <v>30</v>
      </c>
      <c r="E31" s="65"/>
      <c r="F31" s="65"/>
      <c r="G31" s="65"/>
      <c r="H31" s="65"/>
      <c r="I31" s="65"/>
      <c r="J31" s="69" t="s">
        <v>237</v>
      </c>
      <c r="K31" s="66" t="s">
        <v>73</v>
      </c>
      <c r="L31" s="77" t="s">
        <v>74</v>
      </c>
      <c r="M31" s="83" t="s">
        <v>113</v>
      </c>
      <c r="N31" s="133" t="s">
        <v>238</v>
      </c>
      <c r="O31" s="34"/>
      <c r="P31" s="34"/>
      <c r="Q31" s="134" t="s">
        <v>213</v>
      </c>
      <c r="R31" s="82" t="s">
        <v>79</v>
      </c>
      <c r="S31" s="67" t="s">
        <v>82</v>
      </c>
      <c r="T31" s="67"/>
      <c r="U31" s="67"/>
      <c r="V31" s="70"/>
    </row>
    <row r="32" spans="2:22" ht="19.5" customHeight="1" x14ac:dyDescent="0.25">
      <c r="B32" s="42" t="s">
        <v>83</v>
      </c>
      <c r="C32" s="44" t="s">
        <v>84</v>
      </c>
      <c r="D32" s="6" t="s">
        <v>30</v>
      </c>
      <c r="E32" s="65"/>
      <c r="F32" s="65"/>
      <c r="G32" s="65"/>
      <c r="H32" s="65"/>
      <c r="I32" s="65"/>
      <c r="J32" s="69" t="s">
        <v>237</v>
      </c>
      <c r="K32" s="66" t="s">
        <v>73</v>
      </c>
      <c r="L32" s="77" t="s">
        <v>74</v>
      </c>
      <c r="M32" s="83" t="s">
        <v>113</v>
      </c>
      <c r="N32" s="133" t="s">
        <v>238</v>
      </c>
      <c r="O32" s="34"/>
      <c r="P32" s="34"/>
      <c r="Q32" s="134" t="s">
        <v>213</v>
      </c>
      <c r="R32" s="82" t="s">
        <v>79</v>
      </c>
      <c r="S32" s="67" t="s">
        <v>82</v>
      </c>
      <c r="T32" s="75" t="s">
        <v>85</v>
      </c>
      <c r="U32" s="75" t="s">
        <v>86</v>
      </c>
      <c r="V32" s="70"/>
    </row>
    <row r="33" spans="1:239" ht="26.25" customHeight="1" x14ac:dyDescent="0.25">
      <c r="B33" s="29" t="s">
        <v>87</v>
      </c>
      <c r="C33" s="30" t="s">
        <v>88</v>
      </c>
      <c r="D33" s="6" t="s">
        <v>30</v>
      </c>
      <c r="E33" s="65"/>
      <c r="F33" s="65"/>
      <c r="G33" s="65"/>
      <c r="H33" s="65"/>
      <c r="I33" s="65"/>
      <c r="J33" s="69" t="s">
        <v>237</v>
      </c>
      <c r="K33" s="66" t="s">
        <v>73</v>
      </c>
      <c r="L33" s="77" t="s">
        <v>74</v>
      </c>
      <c r="M33" s="83" t="s">
        <v>113</v>
      </c>
      <c r="N33" s="133" t="s">
        <v>238</v>
      </c>
      <c r="O33" s="34"/>
      <c r="P33" s="34"/>
      <c r="Q33" s="134" t="s">
        <v>213</v>
      </c>
      <c r="R33" s="82" t="s">
        <v>79</v>
      </c>
      <c r="S33" s="67" t="s">
        <v>89</v>
      </c>
      <c r="T33" s="67"/>
      <c r="U33" s="67"/>
      <c r="V33" s="70"/>
    </row>
    <row r="34" spans="1:239" s="45" customFormat="1" ht="19.5" customHeight="1" x14ac:dyDescent="0.25">
      <c r="A34" s="7"/>
      <c r="B34" s="42" t="s">
        <v>90</v>
      </c>
      <c r="C34" s="30" t="s">
        <v>91</v>
      </c>
      <c r="D34" s="6" t="s">
        <v>30</v>
      </c>
      <c r="E34" s="65"/>
      <c r="F34" s="65"/>
      <c r="G34" s="65"/>
      <c r="H34" s="65"/>
      <c r="I34" s="65"/>
      <c r="J34" s="68" t="s">
        <v>54</v>
      </c>
      <c r="K34" s="66" t="s">
        <v>55</v>
      </c>
      <c r="L34" s="73" t="s">
        <v>56</v>
      </c>
      <c r="M34" s="74"/>
      <c r="N34" s="133" t="s">
        <v>239</v>
      </c>
      <c r="O34" s="34"/>
      <c r="P34" s="34"/>
      <c r="Q34" s="66" t="s">
        <v>92</v>
      </c>
      <c r="R34" s="26"/>
      <c r="S34" s="26"/>
      <c r="T34" s="36"/>
      <c r="U34" s="36"/>
      <c r="V34" s="34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s="45" customFormat="1" ht="16.5" customHeight="1" x14ac:dyDescent="0.25">
      <c r="A35" s="7"/>
      <c r="B35" s="29" t="s">
        <v>93</v>
      </c>
      <c r="C35" s="30" t="s">
        <v>94</v>
      </c>
      <c r="D35" s="6" t="s">
        <v>30</v>
      </c>
      <c r="E35" s="65"/>
      <c r="F35" s="65"/>
      <c r="G35" s="65"/>
      <c r="H35" s="65"/>
      <c r="I35" s="65"/>
      <c r="J35" s="68" t="s">
        <v>54</v>
      </c>
      <c r="K35" s="66" t="s">
        <v>55</v>
      </c>
      <c r="L35" s="73" t="s">
        <v>56</v>
      </c>
      <c r="M35" s="74"/>
      <c r="N35" s="133" t="s">
        <v>239</v>
      </c>
      <c r="O35" s="34"/>
      <c r="P35" s="34"/>
      <c r="Q35" s="66" t="s">
        <v>95</v>
      </c>
      <c r="R35" s="26"/>
      <c r="S35" s="26"/>
      <c r="T35" s="26"/>
      <c r="U35" s="26"/>
      <c r="V35" s="34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</row>
    <row r="36" spans="1:239" s="45" customFormat="1" ht="19.5" customHeight="1" x14ac:dyDescent="0.25">
      <c r="A36" s="7"/>
      <c r="B36" s="42" t="s">
        <v>96</v>
      </c>
      <c r="C36" s="30" t="s">
        <v>97</v>
      </c>
      <c r="D36" s="6" t="s">
        <v>30</v>
      </c>
      <c r="E36" s="65"/>
      <c r="F36" s="65"/>
      <c r="G36" s="65"/>
      <c r="H36" s="65"/>
      <c r="I36" s="65"/>
      <c r="J36" s="68" t="s">
        <v>54</v>
      </c>
      <c r="K36" s="66" t="s">
        <v>55</v>
      </c>
      <c r="L36" s="73" t="s">
        <v>56</v>
      </c>
      <c r="M36" s="74"/>
      <c r="N36" s="133" t="s">
        <v>239</v>
      </c>
      <c r="O36" s="34"/>
      <c r="P36" s="34"/>
      <c r="Q36" s="66" t="s">
        <v>98</v>
      </c>
      <c r="R36" s="26"/>
      <c r="S36" s="26"/>
      <c r="T36" s="26"/>
      <c r="U36" s="26"/>
      <c r="V36" s="34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</row>
    <row r="37" spans="1:239" s="45" customFormat="1" ht="24" x14ac:dyDescent="0.25">
      <c r="A37" s="7"/>
      <c r="B37" s="7"/>
      <c r="C37" s="46" t="s">
        <v>99</v>
      </c>
      <c r="D37" s="46"/>
      <c r="E37" s="47" t="s">
        <v>100</v>
      </c>
      <c r="F37" s="47" t="s">
        <v>101</v>
      </c>
      <c r="G37" s="47" t="s">
        <v>235</v>
      </c>
      <c r="H37" s="47" t="s">
        <v>236</v>
      </c>
      <c r="I37" s="47" t="s">
        <v>349</v>
      </c>
      <c r="J37" s="7"/>
      <c r="K37" s="7"/>
      <c r="L37" s="70"/>
      <c r="M37" s="71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</row>
    <row r="38" spans="1:239" x14ac:dyDescent="0.25">
      <c r="F38" s="48"/>
      <c r="G38" s="48"/>
    </row>
    <row r="39" spans="1:239" x14ac:dyDescent="0.25">
      <c r="F39" s="7"/>
      <c r="G39" s="7"/>
    </row>
    <row r="40" spans="1:239" x14ac:dyDescent="0.25">
      <c r="A40" s="4" t="s">
        <v>347</v>
      </c>
    </row>
    <row r="41" spans="1:239" x14ac:dyDescent="0.25">
      <c r="A41" s="5" t="s">
        <v>348</v>
      </c>
    </row>
    <row r="42" spans="1:239" x14ac:dyDescent="0.25">
      <c r="A42" s="5"/>
    </row>
    <row r="43" spans="1:239" ht="14.4" x14ac:dyDescent="0.3">
      <c r="A43" s="5"/>
      <c r="B43" s="123" t="s">
        <v>298</v>
      </c>
      <c r="C43" s="122"/>
    </row>
    <row r="44" spans="1:239" ht="14.25" customHeight="1" x14ac:dyDescent="0.25">
      <c r="B44" s="123" t="s">
        <v>5</v>
      </c>
      <c r="C44" s="123" t="s">
        <v>299</v>
      </c>
      <c r="D44" s="123" t="s">
        <v>328</v>
      </c>
      <c r="F44" s="7"/>
      <c r="G44" s="7"/>
      <c r="I44" s="71"/>
      <c r="L44" s="7"/>
    </row>
    <row r="45" spans="1:239" ht="14.25" customHeight="1" x14ac:dyDescent="0.25">
      <c r="F45" s="7"/>
      <c r="G45" s="7"/>
      <c r="I45" s="71"/>
      <c r="L45" s="7"/>
    </row>
    <row r="46" spans="1:239" ht="14.4" x14ac:dyDescent="0.3">
      <c r="B46"/>
      <c r="C46"/>
      <c r="D46" s="139" t="s">
        <v>37</v>
      </c>
      <c r="E46" s="140"/>
      <c r="F46" s="7"/>
      <c r="G46" s="7"/>
      <c r="I46" s="71"/>
      <c r="L46" s="7"/>
    </row>
    <row r="47" spans="1:239" ht="24" x14ac:dyDescent="0.3">
      <c r="B47"/>
      <c r="C47"/>
      <c r="D47" s="119"/>
      <c r="E47" s="9" t="s">
        <v>350</v>
      </c>
      <c r="F47" s="7"/>
      <c r="G47" s="7"/>
      <c r="I47" s="71"/>
      <c r="L47" s="7"/>
      <c r="M47" s="70"/>
    </row>
    <row r="48" spans="1:239" s="10" customFormat="1" ht="24" x14ac:dyDescent="0.3">
      <c r="B48"/>
      <c r="C48"/>
      <c r="D48" s="11" t="s">
        <v>51</v>
      </c>
      <c r="E48" s="11" t="s">
        <v>23</v>
      </c>
      <c r="F48" s="128" t="s">
        <v>6</v>
      </c>
      <c r="G48" s="13" t="s">
        <v>7</v>
      </c>
      <c r="H48" s="14" t="s">
        <v>42</v>
      </c>
      <c r="I48" s="15" t="s">
        <v>43</v>
      </c>
      <c r="J48" s="129" t="s">
        <v>211</v>
      </c>
      <c r="K48" s="16" t="s">
        <v>44</v>
      </c>
      <c r="L48" s="17" t="s">
        <v>45</v>
      </c>
      <c r="M48" s="13" t="s">
        <v>112</v>
      </c>
      <c r="N48" s="18" t="s">
        <v>46</v>
      </c>
      <c r="O48" s="19" t="s">
        <v>47</v>
      </c>
      <c r="P48" s="20" t="s">
        <v>48</v>
      </c>
      <c r="Q48" s="20" t="s">
        <v>49</v>
      </c>
      <c r="R48" s="19" t="s">
        <v>50</v>
      </c>
    </row>
    <row r="49" spans="2:18" ht="19.5" customHeight="1" x14ac:dyDescent="0.25">
      <c r="B49" s="21" t="s">
        <v>51</v>
      </c>
      <c r="C49" s="22" t="s">
        <v>52</v>
      </c>
      <c r="D49" s="6" t="s">
        <v>30</v>
      </c>
      <c r="E49" s="6" t="s">
        <v>30</v>
      </c>
      <c r="F49" s="23"/>
      <c r="G49" s="130"/>
      <c r="H49" s="14"/>
      <c r="I49" s="15"/>
      <c r="J49" s="24"/>
      <c r="K49" s="25"/>
      <c r="L49" s="17"/>
      <c r="M49" s="13"/>
      <c r="N49" s="26"/>
      <c r="O49" s="27"/>
      <c r="P49" s="28"/>
      <c r="Q49" s="28"/>
      <c r="R49" s="72"/>
    </row>
    <row r="50" spans="2:18" ht="19.5" customHeight="1" x14ac:dyDescent="0.3">
      <c r="B50" s="29" t="s">
        <v>5</v>
      </c>
      <c r="C50" s="30" t="s">
        <v>53</v>
      </c>
      <c r="D50" s="6" t="s">
        <v>30</v>
      </c>
      <c r="E50" s="65"/>
      <c r="F50" s="68" t="s">
        <v>351</v>
      </c>
      <c r="G50" s="66" t="s">
        <v>55</v>
      </c>
      <c r="H50" s="73" t="s">
        <v>56</v>
      </c>
      <c r="I50" s="74"/>
      <c r="J50" s="131"/>
      <c r="K50" s="32"/>
      <c r="L50" s="79"/>
      <c r="M50" s="66" t="s">
        <v>212</v>
      </c>
      <c r="N50" s="33"/>
      <c r="O50" s="33"/>
      <c r="P50" s="33"/>
      <c r="Q50" s="33"/>
      <c r="R50" s="70"/>
    </row>
    <row r="51" spans="2:18" ht="19.5" customHeight="1" x14ac:dyDescent="0.3">
      <c r="B51" s="29" t="s">
        <v>11</v>
      </c>
      <c r="C51" s="30" t="s">
        <v>57</v>
      </c>
      <c r="D51" s="6" t="s">
        <v>30</v>
      </c>
      <c r="E51" s="65"/>
      <c r="F51" s="68" t="s">
        <v>351</v>
      </c>
      <c r="G51" s="66" t="s">
        <v>55</v>
      </c>
      <c r="H51" s="74" t="s">
        <v>58</v>
      </c>
      <c r="I51" s="74"/>
      <c r="J51" s="131"/>
      <c r="K51" s="32"/>
      <c r="L51" s="79"/>
      <c r="M51" s="66" t="s">
        <v>212</v>
      </c>
      <c r="N51" s="33"/>
      <c r="O51" s="33"/>
      <c r="P51" s="33"/>
      <c r="Q51" s="33"/>
      <c r="R51" s="67" t="s">
        <v>59</v>
      </c>
    </row>
    <row r="52" spans="2:18" ht="19.5" customHeight="1" x14ac:dyDescent="0.25">
      <c r="B52" s="29" t="s">
        <v>14</v>
      </c>
      <c r="C52" s="30" t="s">
        <v>60</v>
      </c>
      <c r="D52" s="6" t="s">
        <v>30</v>
      </c>
      <c r="E52" s="65"/>
      <c r="F52" s="68" t="s">
        <v>351</v>
      </c>
      <c r="G52" s="66" t="s">
        <v>61</v>
      </c>
      <c r="H52" s="132" t="s">
        <v>210</v>
      </c>
      <c r="I52" s="56"/>
      <c r="J52" s="133" t="s">
        <v>238</v>
      </c>
      <c r="K52" s="32"/>
      <c r="L52" s="80"/>
      <c r="M52" s="66" t="s">
        <v>242</v>
      </c>
      <c r="N52" s="35"/>
      <c r="O52" s="35"/>
      <c r="P52" s="35"/>
      <c r="Q52" s="35"/>
      <c r="R52" s="70"/>
    </row>
    <row r="53" spans="2:18" ht="19.5" customHeight="1" x14ac:dyDescent="0.25">
      <c r="B53" s="29" t="s">
        <v>17</v>
      </c>
      <c r="C53" s="30" t="s">
        <v>62</v>
      </c>
      <c r="D53" s="6" t="s">
        <v>30</v>
      </c>
      <c r="E53" s="65"/>
      <c r="F53" s="68" t="s">
        <v>351</v>
      </c>
      <c r="G53" s="66" t="s">
        <v>61</v>
      </c>
      <c r="H53" s="132" t="s">
        <v>210</v>
      </c>
      <c r="I53" s="77"/>
      <c r="J53" s="133" t="s">
        <v>238</v>
      </c>
      <c r="K53" s="32"/>
      <c r="L53" s="80"/>
      <c r="M53" s="66" t="s">
        <v>242</v>
      </c>
      <c r="N53" s="35"/>
      <c r="O53" s="35"/>
      <c r="P53" s="35"/>
      <c r="Q53" s="35"/>
      <c r="R53" s="67" t="s">
        <v>59</v>
      </c>
    </row>
    <row r="54" spans="2:18" ht="19.5" customHeight="1" x14ac:dyDescent="0.25">
      <c r="B54" s="29" t="s">
        <v>20</v>
      </c>
      <c r="C54" s="30" t="s">
        <v>63</v>
      </c>
      <c r="D54" s="6" t="s">
        <v>30</v>
      </c>
      <c r="E54" s="65"/>
      <c r="F54" s="68" t="s">
        <v>351</v>
      </c>
      <c r="G54" s="66" t="s">
        <v>61</v>
      </c>
      <c r="H54" s="132" t="s">
        <v>209</v>
      </c>
      <c r="I54" s="77"/>
      <c r="J54" s="133" t="s">
        <v>238</v>
      </c>
      <c r="K54" s="78" t="s">
        <v>64</v>
      </c>
      <c r="L54" s="77" t="s">
        <v>65</v>
      </c>
      <c r="M54" s="66" t="s">
        <v>243</v>
      </c>
      <c r="N54" s="26"/>
      <c r="O54" s="26"/>
      <c r="P54" s="36"/>
      <c r="Q54" s="36"/>
      <c r="R54" s="34"/>
    </row>
    <row r="55" spans="2:18" ht="19.5" customHeight="1" x14ac:dyDescent="0.25">
      <c r="B55" s="29" t="s">
        <v>23</v>
      </c>
      <c r="C55" s="30" t="s">
        <v>66</v>
      </c>
      <c r="D55" s="6" t="s">
        <v>30</v>
      </c>
      <c r="E55" s="65"/>
      <c r="F55" s="68" t="s">
        <v>351</v>
      </c>
      <c r="G55" s="66" t="s">
        <v>61</v>
      </c>
      <c r="H55" s="132" t="s">
        <v>209</v>
      </c>
      <c r="I55" s="77"/>
      <c r="J55" s="133" t="s">
        <v>238</v>
      </c>
      <c r="K55" s="78" t="s">
        <v>241</v>
      </c>
      <c r="L55" s="77" t="s">
        <v>65</v>
      </c>
      <c r="M55" s="66" t="s">
        <v>243</v>
      </c>
      <c r="N55" s="26"/>
      <c r="O55" s="26"/>
      <c r="P55" s="36"/>
      <c r="Q55" s="36"/>
      <c r="R55" s="34"/>
    </row>
    <row r="56" spans="2:18" ht="19.5" customHeight="1" x14ac:dyDescent="0.25">
      <c r="B56" s="29" t="s">
        <v>26</v>
      </c>
      <c r="C56" s="30" t="s">
        <v>67</v>
      </c>
      <c r="D56" s="6" t="s">
        <v>30</v>
      </c>
      <c r="E56" s="65"/>
      <c r="F56" s="68" t="s">
        <v>351</v>
      </c>
      <c r="G56" s="66" t="s">
        <v>61</v>
      </c>
      <c r="H56" s="132" t="s">
        <v>209</v>
      </c>
      <c r="I56" s="77"/>
      <c r="J56" s="133" t="s">
        <v>239</v>
      </c>
      <c r="K56" s="34"/>
      <c r="L56" s="34"/>
      <c r="M56" s="56"/>
      <c r="N56" s="35"/>
      <c r="O56" s="35"/>
      <c r="P56" s="35"/>
      <c r="Q56" s="35"/>
      <c r="R56" s="34"/>
    </row>
    <row r="57" spans="2:18" s="5" customFormat="1" ht="19.5" customHeight="1" x14ac:dyDescent="0.25">
      <c r="B57" s="37" t="s">
        <v>29</v>
      </c>
      <c r="C57" s="30" t="s">
        <v>68</v>
      </c>
      <c r="D57" s="6" t="s">
        <v>30</v>
      </c>
      <c r="E57" s="65"/>
      <c r="F57" s="68" t="s">
        <v>351</v>
      </c>
      <c r="G57" s="66" t="s">
        <v>289</v>
      </c>
      <c r="H57" s="132" t="s">
        <v>290</v>
      </c>
      <c r="I57" s="77"/>
      <c r="J57" s="133" t="s">
        <v>238</v>
      </c>
      <c r="K57" s="34"/>
      <c r="L57" s="38"/>
      <c r="M57" s="81" t="s">
        <v>244</v>
      </c>
      <c r="N57" s="26"/>
      <c r="O57" s="26"/>
      <c r="P57" s="36"/>
      <c r="Q57" s="36"/>
      <c r="R57" s="34"/>
    </row>
    <row r="58" spans="2:18" ht="19.5" customHeight="1" x14ac:dyDescent="0.25">
      <c r="B58" s="39" t="s">
        <v>70</v>
      </c>
      <c r="C58" s="40" t="s">
        <v>71</v>
      </c>
      <c r="D58" s="6" t="s">
        <v>30</v>
      </c>
      <c r="E58" s="6" t="s">
        <v>30</v>
      </c>
      <c r="F58" s="70"/>
      <c r="G58" s="71"/>
      <c r="H58" s="76"/>
      <c r="I58" s="116"/>
      <c r="J58" s="41"/>
      <c r="K58" s="41"/>
      <c r="L58" s="34"/>
      <c r="M58" s="70"/>
      <c r="N58" s="26"/>
      <c r="O58" s="26"/>
      <c r="P58" s="36"/>
      <c r="Q58" s="36"/>
      <c r="R58" s="34"/>
    </row>
    <row r="59" spans="2:18" ht="19.5" customHeight="1" x14ac:dyDescent="0.25">
      <c r="B59" s="42" t="s">
        <v>32</v>
      </c>
      <c r="C59" s="30" t="s">
        <v>72</v>
      </c>
      <c r="D59" s="6" t="s">
        <v>30</v>
      </c>
      <c r="E59" s="65"/>
      <c r="F59" s="68" t="s">
        <v>351</v>
      </c>
      <c r="G59" s="66" t="s">
        <v>73</v>
      </c>
      <c r="H59" s="73" t="s">
        <v>74</v>
      </c>
      <c r="I59" s="83" t="s">
        <v>113</v>
      </c>
      <c r="J59" s="133" t="s">
        <v>240</v>
      </c>
      <c r="K59" s="41"/>
      <c r="L59" s="34"/>
      <c r="M59" s="66"/>
      <c r="N59" s="82" t="s">
        <v>245</v>
      </c>
      <c r="O59" s="82"/>
      <c r="P59" s="82"/>
      <c r="Q59" s="82"/>
      <c r="R59" s="76"/>
    </row>
    <row r="60" spans="2:18" ht="19.5" customHeight="1" x14ac:dyDescent="0.25">
      <c r="B60" s="29" t="s">
        <v>34</v>
      </c>
      <c r="C60" s="30" t="s">
        <v>75</v>
      </c>
      <c r="D60" s="6" t="s">
        <v>30</v>
      </c>
      <c r="E60" s="65"/>
      <c r="F60" s="68" t="s">
        <v>351</v>
      </c>
      <c r="G60" s="66" t="s">
        <v>73</v>
      </c>
      <c r="H60" s="73" t="s">
        <v>74</v>
      </c>
      <c r="I60" s="83" t="s">
        <v>114</v>
      </c>
      <c r="J60" s="133" t="s">
        <v>238</v>
      </c>
      <c r="K60" s="34"/>
      <c r="L60" s="34"/>
      <c r="M60" s="134" t="s">
        <v>213</v>
      </c>
      <c r="N60" s="84"/>
      <c r="O60" s="84"/>
      <c r="P60" s="85"/>
      <c r="Q60" s="85"/>
      <c r="R60" s="68" t="s">
        <v>76</v>
      </c>
    </row>
    <row r="61" spans="2:18" ht="19.5" customHeight="1" x14ac:dyDescent="0.25">
      <c r="B61" s="42" t="s">
        <v>36</v>
      </c>
      <c r="C61" s="43" t="s">
        <v>77</v>
      </c>
      <c r="D61" s="6" t="s">
        <v>30</v>
      </c>
      <c r="E61" s="65"/>
      <c r="F61" s="68" t="s">
        <v>351</v>
      </c>
      <c r="G61" s="66" t="s">
        <v>73</v>
      </c>
      <c r="H61" s="77" t="s">
        <v>78</v>
      </c>
      <c r="I61" s="83" t="s">
        <v>113</v>
      </c>
      <c r="J61" s="133" t="s">
        <v>238</v>
      </c>
      <c r="K61" s="34"/>
      <c r="L61" s="34"/>
      <c r="M61" s="134" t="s">
        <v>213</v>
      </c>
      <c r="N61" s="82" t="s">
        <v>79</v>
      </c>
      <c r="O61" s="82"/>
      <c r="P61" s="82"/>
      <c r="Q61" s="82"/>
      <c r="R61" s="70"/>
    </row>
    <row r="62" spans="2:18" ht="27.75" customHeight="1" x14ac:dyDescent="0.25">
      <c r="B62" s="29" t="s">
        <v>80</v>
      </c>
      <c r="C62" s="30" t="s">
        <v>81</v>
      </c>
      <c r="D62" s="6" t="s">
        <v>30</v>
      </c>
      <c r="E62" s="65"/>
      <c r="F62" s="68" t="s">
        <v>351</v>
      </c>
      <c r="G62" s="66" t="s">
        <v>73</v>
      </c>
      <c r="H62" s="77" t="s">
        <v>74</v>
      </c>
      <c r="I62" s="83" t="s">
        <v>113</v>
      </c>
      <c r="J62" s="133" t="s">
        <v>238</v>
      </c>
      <c r="K62" s="34"/>
      <c r="L62" s="34"/>
      <c r="M62" s="134" t="s">
        <v>213</v>
      </c>
      <c r="N62" s="82" t="s">
        <v>79</v>
      </c>
      <c r="O62" s="67" t="s">
        <v>82</v>
      </c>
      <c r="P62" s="67"/>
      <c r="Q62" s="67"/>
      <c r="R62" s="70"/>
    </row>
    <row r="63" spans="2:18" ht="19.5" customHeight="1" x14ac:dyDescent="0.25">
      <c r="B63" s="42" t="s">
        <v>83</v>
      </c>
      <c r="C63" s="44" t="s">
        <v>84</v>
      </c>
      <c r="D63" s="6" t="s">
        <v>30</v>
      </c>
      <c r="E63" s="65"/>
      <c r="F63" s="68" t="s">
        <v>351</v>
      </c>
      <c r="G63" s="66" t="s">
        <v>73</v>
      </c>
      <c r="H63" s="77" t="s">
        <v>74</v>
      </c>
      <c r="I63" s="83" t="s">
        <v>113</v>
      </c>
      <c r="J63" s="133" t="s">
        <v>238</v>
      </c>
      <c r="K63" s="34"/>
      <c r="L63" s="34"/>
      <c r="M63" s="134" t="s">
        <v>213</v>
      </c>
      <c r="N63" s="82" t="s">
        <v>79</v>
      </c>
      <c r="O63" s="67" t="s">
        <v>82</v>
      </c>
      <c r="P63" s="75" t="s">
        <v>85</v>
      </c>
      <c r="Q63" s="75" t="s">
        <v>86</v>
      </c>
      <c r="R63" s="70"/>
    </row>
    <row r="64" spans="2:18" ht="26.25" customHeight="1" x14ac:dyDescent="0.25">
      <c r="B64" s="29" t="s">
        <v>87</v>
      </c>
      <c r="C64" s="30" t="s">
        <v>88</v>
      </c>
      <c r="D64" s="6" t="s">
        <v>30</v>
      </c>
      <c r="E64" s="65"/>
      <c r="F64" s="68" t="s">
        <v>351</v>
      </c>
      <c r="G64" s="66" t="s">
        <v>73</v>
      </c>
      <c r="H64" s="77" t="s">
        <v>74</v>
      </c>
      <c r="I64" s="83" t="s">
        <v>113</v>
      </c>
      <c r="J64" s="133" t="s">
        <v>238</v>
      </c>
      <c r="K64" s="34"/>
      <c r="L64" s="34"/>
      <c r="M64" s="134" t="s">
        <v>213</v>
      </c>
      <c r="N64" s="82" t="s">
        <v>79</v>
      </c>
      <c r="O64" s="67" t="s">
        <v>89</v>
      </c>
      <c r="P64" s="67"/>
      <c r="Q64" s="67"/>
      <c r="R64" s="70"/>
    </row>
    <row r="65" spans="1:235" s="45" customFormat="1" ht="19.5" customHeight="1" x14ac:dyDescent="0.25">
      <c r="A65" s="7"/>
      <c r="B65" s="42" t="s">
        <v>90</v>
      </c>
      <c r="C65" s="30" t="s">
        <v>91</v>
      </c>
      <c r="D65" s="6" t="s">
        <v>30</v>
      </c>
      <c r="E65" s="65"/>
      <c r="F65" s="68" t="s">
        <v>351</v>
      </c>
      <c r="G65" s="66" t="s">
        <v>55</v>
      </c>
      <c r="H65" s="73" t="s">
        <v>56</v>
      </c>
      <c r="I65" s="74"/>
      <c r="J65" s="133" t="s">
        <v>239</v>
      </c>
      <c r="K65" s="34"/>
      <c r="L65" s="34"/>
      <c r="M65" s="66" t="s">
        <v>92</v>
      </c>
      <c r="N65" s="26"/>
      <c r="O65" s="26"/>
      <c r="P65" s="36"/>
      <c r="Q65" s="36"/>
      <c r="R65" s="3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</row>
    <row r="66" spans="1:235" s="45" customFormat="1" ht="16.5" customHeight="1" x14ac:dyDescent="0.25">
      <c r="A66" s="7"/>
      <c r="B66" s="29" t="s">
        <v>93</v>
      </c>
      <c r="C66" s="30" t="s">
        <v>94</v>
      </c>
      <c r="D66" s="6" t="s">
        <v>30</v>
      </c>
      <c r="E66" s="65"/>
      <c r="F66" s="68" t="s">
        <v>351</v>
      </c>
      <c r="G66" s="66" t="s">
        <v>55</v>
      </c>
      <c r="H66" s="73" t="s">
        <v>56</v>
      </c>
      <c r="I66" s="74"/>
      <c r="J66" s="133" t="s">
        <v>239</v>
      </c>
      <c r="K66" s="34"/>
      <c r="L66" s="34"/>
      <c r="M66" s="66" t="s">
        <v>95</v>
      </c>
      <c r="N66" s="26"/>
      <c r="O66" s="26"/>
      <c r="P66" s="26"/>
      <c r="Q66" s="26"/>
      <c r="R66" s="3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</row>
    <row r="67" spans="1:235" s="45" customFormat="1" ht="19.5" customHeight="1" x14ac:dyDescent="0.25">
      <c r="A67" s="7"/>
      <c r="B67" s="42" t="s">
        <v>96</v>
      </c>
      <c r="C67" s="30" t="s">
        <v>97</v>
      </c>
      <c r="D67" s="6" t="s">
        <v>30</v>
      </c>
      <c r="E67" s="65"/>
      <c r="F67" s="68" t="s">
        <v>351</v>
      </c>
      <c r="G67" s="66" t="s">
        <v>55</v>
      </c>
      <c r="H67" s="73" t="s">
        <v>56</v>
      </c>
      <c r="I67" s="74"/>
      <c r="J67" s="133" t="s">
        <v>239</v>
      </c>
      <c r="K67" s="34"/>
      <c r="L67" s="34"/>
      <c r="M67" s="66" t="s">
        <v>98</v>
      </c>
      <c r="N67" s="26"/>
      <c r="O67" s="26"/>
      <c r="P67" s="26"/>
      <c r="Q67" s="26"/>
      <c r="R67" s="3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</row>
    <row r="68" spans="1:235" s="45" customFormat="1" x14ac:dyDescent="0.25">
      <c r="A68" s="7"/>
      <c r="B68" s="7"/>
      <c r="C68" s="46"/>
      <c r="D68" s="46"/>
      <c r="E68" s="47"/>
      <c r="F68" s="7"/>
      <c r="G68" s="7"/>
      <c r="H68" s="70"/>
      <c r="I68" s="7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</row>
    <row r="69" spans="1:235" x14ac:dyDescent="0.25">
      <c r="F69" s="7"/>
      <c r="G69" s="7"/>
      <c r="I69" s="71"/>
      <c r="L69" s="7"/>
    </row>
    <row r="70" spans="1:235" x14ac:dyDescent="0.25">
      <c r="F70" s="7"/>
      <c r="G70" s="7"/>
    </row>
    <row r="71" spans="1:235" x14ac:dyDescent="0.25">
      <c r="F71" s="7"/>
      <c r="G71" s="7"/>
    </row>
    <row r="72" spans="1:235" x14ac:dyDescent="0.25">
      <c r="F72" s="7"/>
      <c r="G72" s="7"/>
    </row>
    <row r="73" spans="1:235" x14ac:dyDescent="0.25">
      <c r="F73" s="7"/>
      <c r="G73" s="7"/>
    </row>
    <row r="74" spans="1:235" x14ac:dyDescent="0.25">
      <c r="F74" s="7"/>
      <c r="G74" s="7"/>
    </row>
    <row r="75" spans="1:235" x14ac:dyDescent="0.25">
      <c r="F75" s="7"/>
      <c r="G75" s="7"/>
    </row>
    <row r="76" spans="1:235" x14ac:dyDescent="0.25">
      <c r="F76" s="7"/>
      <c r="G76" s="7"/>
    </row>
    <row r="77" spans="1:235" x14ac:dyDescent="0.25">
      <c r="F77" s="7"/>
      <c r="G77" s="7"/>
    </row>
    <row r="78" spans="1:235" x14ac:dyDescent="0.25">
      <c r="F78" s="7"/>
      <c r="G78" s="7"/>
    </row>
    <row r="79" spans="1:235" x14ac:dyDescent="0.25">
      <c r="F79" s="7"/>
      <c r="G79" s="7"/>
    </row>
    <row r="80" spans="1:235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  <row r="456" spans="6:7" x14ac:dyDescent="0.25">
      <c r="F456" s="7"/>
      <c r="G456" s="7"/>
    </row>
    <row r="457" spans="6:7" x14ac:dyDescent="0.25">
      <c r="F457" s="7"/>
      <c r="G457" s="7"/>
    </row>
    <row r="458" spans="6:7" x14ac:dyDescent="0.25">
      <c r="F458" s="7"/>
      <c r="G458" s="7"/>
    </row>
  </sheetData>
  <sheetProtection insertRows="0"/>
  <mergeCells count="1">
    <mergeCell ref="D15:I15"/>
  </mergeCells>
  <conditionalFormatting sqref="E23:F24 E28:F29 E61:E67">
    <cfRule type="cellIs" dxfId="23" priority="10" stopIfTrue="1" operator="lessThan">
      <formula>0</formula>
    </cfRule>
  </conditionalFormatting>
  <conditionalFormatting sqref="E30:H33">
    <cfRule type="cellIs" dxfId="22" priority="9" stopIfTrue="1" operator="lessThan">
      <formula>0</formula>
    </cfRule>
  </conditionalFormatting>
  <conditionalFormatting sqref="E25:F25">
    <cfRule type="cellIs" dxfId="21" priority="8" stopIfTrue="1" operator="lessThan">
      <formula>0</formula>
    </cfRule>
  </conditionalFormatting>
  <conditionalFormatting sqref="E34:H36">
    <cfRule type="cellIs" dxfId="20" priority="7" stopIfTrue="1" operator="lessThan">
      <formula>0</formula>
    </cfRule>
  </conditionalFormatting>
  <conditionalFormatting sqref="I30:I33">
    <cfRule type="cellIs" dxfId="19" priority="2" stopIfTrue="1" operator="lessThan">
      <formula>0</formula>
    </cfRule>
  </conditionalFormatting>
  <conditionalFormatting sqref="I34:I36">
    <cfRule type="cellIs" dxfId="18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9.10937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37.109375" bestFit="1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9.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305</v>
      </c>
      <c r="D5" s="7"/>
    </row>
    <row r="6" spans="1:6" x14ac:dyDescent="0.3">
      <c r="A6" s="5" t="s">
        <v>304</v>
      </c>
      <c r="D6" s="7"/>
    </row>
    <row r="7" spans="1:6" x14ac:dyDescent="0.3">
      <c r="A7" s="7"/>
      <c r="D7" s="7"/>
    </row>
    <row r="8" spans="1:6" x14ac:dyDescent="0.3">
      <c r="A8" s="4" t="s">
        <v>306</v>
      </c>
      <c r="D8" s="7"/>
    </row>
    <row r="9" spans="1:6" x14ac:dyDescent="0.3">
      <c r="A9" s="5" t="s">
        <v>307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60" t="s">
        <v>194</v>
      </c>
      <c r="E14" s="60" t="s">
        <v>195</v>
      </c>
      <c r="F14" s="60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6:AU456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4.6640625" style="34" customWidth="1"/>
    <col min="23" max="26" width="24.6640625" style="26" customWidth="1"/>
    <col min="27" max="31" width="24.6640625" style="34" customWidth="1"/>
    <col min="32" max="16384" width="10.33203125" style="7"/>
  </cols>
  <sheetData>
    <row r="6" spans="1:47" s="34" customFormat="1" x14ac:dyDescent="0.25">
      <c r="A6" s="4" t="s">
        <v>314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315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316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317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/>
      <c r="C12"/>
      <c r="D12" s="49" t="s">
        <v>102</v>
      </c>
      <c r="E12" s="49" t="s">
        <v>103</v>
      </c>
      <c r="F12" s="49" t="s">
        <v>104</v>
      </c>
      <c r="G12" s="49" t="s">
        <v>105</v>
      </c>
      <c r="H12" s="49" t="s">
        <v>106</v>
      </c>
      <c r="I12" s="49" t="s">
        <v>107</v>
      </c>
      <c r="J12" s="49" t="s">
        <v>108</v>
      </c>
      <c r="K12" s="49" t="s">
        <v>109</v>
      </c>
      <c r="L12" s="49" t="s">
        <v>110</v>
      </c>
      <c r="M12" s="49" t="s">
        <v>111</v>
      </c>
      <c r="N12" s="71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4.25" customHeight="1" x14ac:dyDescent="0.3">
      <c r="A13" s="7"/>
      <c r="B13"/>
      <c r="C13"/>
      <c r="D13" s="37" t="s">
        <v>5</v>
      </c>
      <c r="E13" s="37" t="s">
        <v>11</v>
      </c>
      <c r="F13" s="37" t="s">
        <v>14</v>
      </c>
      <c r="G13" s="37" t="s">
        <v>17</v>
      </c>
      <c r="H13" s="37" t="s">
        <v>20</v>
      </c>
      <c r="I13" s="37" t="s">
        <v>23</v>
      </c>
      <c r="J13" s="37" t="s">
        <v>26</v>
      </c>
      <c r="K13" s="37" t="s">
        <v>29</v>
      </c>
      <c r="L13" s="37" t="s">
        <v>32</v>
      </c>
      <c r="M13" s="37" t="s">
        <v>34</v>
      </c>
      <c r="N13" s="128" t="s">
        <v>6</v>
      </c>
      <c r="O13" s="13" t="s">
        <v>7</v>
      </c>
      <c r="P13" s="14" t="s">
        <v>42</v>
      </c>
      <c r="Q13" s="15" t="s">
        <v>43</v>
      </c>
      <c r="R13" s="129" t="s">
        <v>211</v>
      </c>
      <c r="S13" s="46" t="s">
        <v>99</v>
      </c>
      <c r="T13" s="16" t="s">
        <v>44</v>
      </c>
      <c r="U13" s="17" t="s">
        <v>45</v>
      </c>
      <c r="V13" s="13" t="s">
        <v>112</v>
      </c>
      <c r="W13" s="18" t="s">
        <v>46</v>
      </c>
      <c r="X13" s="19" t="s">
        <v>47</v>
      </c>
      <c r="Y13" s="20" t="s">
        <v>48</v>
      </c>
      <c r="Z13" s="20" t="s">
        <v>49</v>
      </c>
      <c r="AA13" s="19" t="s">
        <v>50</v>
      </c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ht="20.25" customHeight="1" x14ac:dyDescent="0.25">
      <c r="A14" s="7"/>
      <c r="B14" s="21" t="s">
        <v>51</v>
      </c>
      <c r="C14" s="22" t="s">
        <v>52</v>
      </c>
      <c r="D14" s="6" t="s">
        <v>30</v>
      </c>
      <c r="E14" s="6" t="s">
        <v>30</v>
      </c>
      <c r="F14" s="6" t="s">
        <v>30</v>
      </c>
      <c r="G14" s="6" t="s">
        <v>30</v>
      </c>
      <c r="H14" s="6" t="s">
        <v>30</v>
      </c>
      <c r="I14" s="6" t="s">
        <v>30</v>
      </c>
      <c r="J14" s="6" t="s">
        <v>30</v>
      </c>
      <c r="K14" s="6" t="s">
        <v>30</v>
      </c>
      <c r="L14" s="6" t="s">
        <v>30</v>
      </c>
      <c r="M14" s="6" t="s">
        <v>30</v>
      </c>
      <c r="N14" s="23"/>
      <c r="O14" s="130"/>
      <c r="P14" s="14"/>
      <c r="Q14" s="15"/>
      <c r="R14" s="24"/>
      <c r="S14" s="24"/>
      <c r="T14" s="25"/>
      <c r="U14" s="17"/>
      <c r="V14" s="13"/>
      <c r="W14" s="26"/>
      <c r="X14" s="27"/>
      <c r="Y14" s="28"/>
      <c r="Z14" s="28"/>
      <c r="AA14" s="72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21" customHeight="1" x14ac:dyDescent="0.3">
      <c r="A15" s="7"/>
      <c r="B15" s="29" t="s">
        <v>5</v>
      </c>
      <c r="C15" s="30" t="s">
        <v>53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68" t="s">
        <v>54</v>
      </c>
      <c r="O15" s="66" t="s">
        <v>55</v>
      </c>
      <c r="P15" s="73" t="s">
        <v>56</v>
      </c>
      <c r="Q15" s="74"/>
      <c r="R15" s="131"/>
      <c r="S15" s="47" t="s">
        <v>214</v>
      </c>
      <c r="T15" s="32"/>
      <c r="U15" s="79"/>
      <c r="V15" s="66" t="s">
        <v>212</v>
      </c>
      <c r="W15" s="33"/>
      <c r="X15" s="33"/>
      <c r="Y15" s="33"/>
      <c r="Z15" s="33"/>
      <c r="AA15" s="70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21" customHeight="1" x14ac:dyDescent="0.3">
      <c r="A16" s="7"/>
      <c r="B16" s="29" t="s">
        <v>11</v>
      </c>
      <c r="C16" s="30" t="s">
        <v>57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69" t="s">
        <v>54</v>
      </c>
      <c r="O16" s="66" t="s">
        <v>55</v>
      </c>
      <c r="P16" s="74" t="s">
        <v>58</v>
      </c>
      <c r="Q16" s="74"/>
      <c r="R16" s="131"/>
      <c r="S16" s="47" t="s">
        <v>215</v>
      </c>
      <c r="T16" s="32"/>
      <c r="U16" s="79"/>
      <c r="V16" s="66" t="s">
        <v>212</v>
      </c>
      <c r="W16" s="33"/>
      <c r="X16" s="33"/>
      <c r="Y16" s="33"/>
      <c r="Z16" s="33"/>
      <c r="AA16" s="67" t="s">
        <v>59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1" customHeight="1" x14ac:dyDescent="0.25">
      <c r="A17" s="7"/>
      <c r="B17" s="29" t="s">
        <v>14</v>
      </c>
      <c r="C17" s="30" t="s">
        <v>60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69" t="s">
        <v>237</v>
      </c>
      <c r="O17" s="66" t="s">
        <v>61</v>
      </c>
      <c r="P17" s="132" t="s">
        <v>210</v>
      </c>
      <c r="Q17" s="56"/>
      <c r="R17" s="133" t="s">
        <v>238</v>
      </c>
      <c r="S17" s="80" t="s">
        <v>246</v>
      </c>
      <c r="T17" s="32"/>
      <c r="U17" s="80"/>
      <c r="V17" s="66" t="s">
        <v>242</v>
      </c>
      <c r="W17" s="35"/>
      <c r="X17" s="35"/>
      <c r="Y17" s="35"/>
      <c r="Z17" s="35"/>
      <c r="AA17" s="70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25">
      <c r="A18" s="7"/>
      <c r="B18" s="29" t="s">
        <v>17</v>
      </c>
      <c r="C18" s="30" t="s">
        <v>62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9" t="s">
        <v>237</v>
      </c>
      <c r="O18" s="66" t="s">
        <v>61</v>
      </c>
      <c r="P18" s="132" t="s">
        <v>210</v>
      </c>
      <c r="Q18" s="77"/>
      <c r="R18" s="133" t="s">
        <v>238</v>
      </c>
      <c r="S18" s="80" t="s">
        <v>246</v>
      </c>
      <c r="T18" s="32"/>
      <c r="U18" s="80"/>
      <c r="V18" s="66" t="s">
        <v>242</v>
      </c>
      <c r="W18" s="35"/>
      <c r="X18" s="35"/>
      <c r="Y18" s="35"/>
      <c r="Z18" s="35"/>
      <c r="AA18" s="67" t="s">
        <v>59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25">
      <c r="A19" s="7"/>
      <c r="B19" s="29" t="s">
        <v>20</v>
      </c>
      <c r="C19" s="30" t="s">
        <v>63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237</v>
      </c>
      <c r="O19" s="66" t="s">
        <v>61</v>
      </c>
      <c r="P19" s="132" t="s">
        <v>209</v>
      </c>
      <c r="Q19" s="77"/>
      <c r="R19" s="133" t="s">
        <v>238</v>
      </c>
      <c r="S19" s="47" t="s">
        <v>214</v>
      </c>
      <c r="T19" s="78" t="s">
        <v>64</v>
      </c>
      <c r="U19" s="77" t="s">
        <v>65</v>
      </c>
      <c r="V19" s="66" t="s">
        <v>243</v>
      </c>
      <c r="W19" s="26"/>
      <c r="X19" s="26"/>
      <c r="Y19" s="36"/>
      <c r="Z19" s="36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23</v>
      </c>
      <c r="C20" s="30" t="s">
        <v>66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209</v>
      </c>
      <c r="Q20" s="77"/>
      <c r="R20" s="133" t="s">
        <v>238</v>
      </c>
      <c r="S20" s="47" t="s">
        <v>214</v>
      </c>
      <c r="T20" s="78" t="s">
        <v>241</v>
      </c>
      <c r="U20" s="77" t="s">
        <v>65</v>
      </c>
      <c r="V20" s="66" t="s">
        <v>243</v>
      </c>
      <c r="W20" s="26"/>
      <c r="X20" s="26"/>
      <c r="Y20" s="36"/>
      <c r="Z20" s="36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21" customHeight="1" x14ac:dyDescent="0.25">
      <c r="B21" s="29" t="s">
        <v>26</v>
      </c>
      <c r="C21" s="30" t="s">
        <v>67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209</v>
      </c>
      <c r="Q21" s="77"/>
      <c r="R21" s="133" t="s">
        <v>239</v>
      </c>
      <c r="S21" s="47" t="s">
        <v>214</v>
      </c>
      <c r="V21" s="56"/>
      <c r="W21" s="35"/>
      <c r="X21" s="35"/>
      <c r="Y21" s="35"/>
      <c r="Z21" s="35"/>
    </row>
    <row r="22" spans="1:47" s="51" customFormat="1" ht="21" customHeight="1" x14ac:dyDescent="0.25">
      <c r="B22" s="37" t="s">
        <v>29</v>
      </c>
      <c r="C22" s="30" t="s">
        <v>68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69</v>
      </c>
      <c r="O22" s="66" t="s">
        <v>289</v>
      </c>
      <c r="P22" s="132" t="s">
        <v>290</v>
      </c>
      <c r="Q22" s="77"/>
      <c r="R22" s="133" t="s">
        <v>238</v>
      </c>
      <c r="S22" s="47" t="s">
        <v>214</v>
      </c>
      <c r="T22" s="34"/>
      <c r="U22" s="38"/>
      <c r="V22" s="81" t="s">
        <v>244</v>
      </c>
      <c r="W22" s="26"/>
      <c r="X22" s="26"/>
      <c r="Y22" s="36"/>
      <c r="Z22" s="36"/>
      <c r="AA22" s="34"/>
      <c r="AB22" s="34"/>
      <c r="AC22" s="38"/>
      <c r="AD22" s="38"/>
      <c r="AE22" s="38"/>
    </row>
    <row r="23" spans="1:47" ht="21" customHeight="1" x14ac:dyDescent="0.25">
      <c r="B23" s="39" t="s">
        <v>70</v>
      </c>
      <c r="C23" s="40" t="s">
        <v>71</v>
      </c>
      <c r="D23" s="6" t="s">
        <v>30</v>
      </c>
      <c r="E23" s="6" t="s">
        <v>30</v>
      </c>
      <c r="F23" s="6" t="s">
        <v>30</v>
      </c>
      <c r="G23" s="6" t="s">
        <v>30</v>
      </c>
      <c r="H23" s="6" t="s">
        <v>30</v>
      </c>
      <c r="I23" s="6" t="s">
        <v>30</v>
      </c>
      <c r="J23" s="6" t="s">
        <v>30</v>
      </c>
      <c r="K23" s="6" t="s">
        <v>30</v>
      </c>
      <c r="L23" s="6" t="s">
        <v>30</v>
      </c>
      <c r="M23" s="6" t="s">
        <v>30</v>
      </c>
      <c r="N23" s="70"/>
      <c r="O23" s="71"/>
      <c r="P23" s="76"/>
      <c r="Q23" s="116"/>
      <c r="R23" s="41"/>
      <c r="S23" s="41"/>
      <c r="T23" s="41"/>
      <c r="V23" s="70"/>
      <c r="Y23" s="36"/>
      <c r="Z23" s="36"/>
    </row>
    <row r="24" spans="1:47" ht="24.75" customHeight="1" x14ac:dyDescent="0.25">
      <c r="B24" s="42" t="s">
        <v>32</v>
      </c>
      <c r="C24" s="30" t="s">
        <v>72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73</v>
      </c>
      <c r="P24" s="73" t="s">
        <v>74</v>
      </c>
      <c r="Q24" s="83" t="s">
        <v>113</v>
      </c>
      <c r="R24" s="133" t="s">
        <v>240</v>
      </c>
      <c r="S24" s="47" t="s">
        <v>214</v>
      </c>
      <c r="T24" s="41"/>
      <c r="V24" s="66"/>
      <c r="W24" s="82" t="s">
        <v>245</v>
      </c>
      <c r="X24" s="82"/>
      <c r="Y24" s="82"/>
      <c r="Z24" s="82"/>
      <c r="AA24" s="76"/>
    </row>
    <row r="25" spans="1:47" ht="21" customHeight="1" x14ac:dyDescent="0.25">
      <c r="B25" s="29" t="s">
        <v>34</v>
      </c>
      <c r="C25" s="30" t="s">
        <v>75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237</v>
      </c>
      <c r="O25" s="66" t="s">
        <v>73</v>
      </c>
      <c r="P25" s="73" t="s">
        <v>74</v>
      </c>
      <c r="Q25" s="83" t="s">
        <v>114</v>
      </c>
      <c r="R25" s="133" t="s">
        <v>238</v>
      </c>
      <c r="S25" s="47" t="s">
        <v>214</v>
      </c>
      <c r="V25" s="134" t="s">
        <v>213</v>
      </c>
      <c r="W25" s="84"/>
      <c r="X25" s="84"/>
      <c r="Y25" s="85"/>
      <c r="Z25" s="85"/>
      <c r="AA25" s="68" t="s">
        <v>76</v>
      </c>
    </row>
    <row r="26" spans="1:47" s="10" customFormat="1" ht="21" customHeight="1" x14ac:dyDescent="0.25">
      <c r="B26" s="42" t="s">
        <v>36</v>
      </c>
      <c r="C26" s="43" t="s">
        <v>77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69" t="s">
        <v>237</v>
      </c>
      <c r="O26" s="66" t="s">
        <v>73</v>
      </c>
      <c r="P26" s="77" t="s">
        <v>78</v>
      </c>
      <c r="Q26" s="83" t="s">
        <v>113</v>
      </c>
      <c r="R26" s="133" t="s">
        <v>238</v>
      </c>
      <c r="S26" s="47" t="s">
        <v>214</v>
      </c>
      <c r="T26" s="34"/>
      <c r="U26" s="34"/>
      <c r="V26" s="134" t="s">
        <v>213</v>
      </c>
      <c r="W26" s="82" t="s">
        <v>79</v>
      </c>
      <c r="X26" s="82"/>
      <c r="Y26" s="82"/>
      <c r="Z26" s="82"/>
      <c r="AA26" s="70"/>
      <c r="AB26" s="34"/>
      <c r="AC26" s="34"/>
      <c r="AD26" s="34"/>
      <c r="AE26" s="34"/>
    </row>
    <row r="27" spans="1:47" ht="27" customHeight="1" x14ac:dyDescent="0.25">
      <c r="B27" s="29" t="s">
        <v>80</v>
      </c>
      <c r="C27" s="30" t="s">
        <v>81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7" t="s">
        <v>74</v>
      </c>
      <c r="Q27" s="83" t="s">
        <v>113</v>
      </c>
      <c r="R27" s="133" t="s">
        <v>238</v>
      </c>
      <c r="S27" s="47" t="s">
        <v>214</v>
      </c>
      <c r="V27" s="134" t="s">
        <v>213</v>
      </c>
      <c r="W27" s="82" t="s">
        <v>79</v>
      </c>
      <c r="X27" s="67" t="s">
        <v>82</v>
      </c>
      <c r="Y27" s="67"/>
      <c r="Z27" s="67"/>
      <c r="AA27" s="70"/>
    </row>
    <row r="28" spans="1:47" ht="21" customHeight="1" x14ac:dyDescent="0.25">
      <c r="B28" s="42" t="s">
        <v>83</v>
      </c>
      <c r="C28" s="44" t="s">
        <v>115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7" t="s">
        <v>74</v>
      </c>
      <c r="Q28" s="83" t="s">
        <v>113</v>
      </c>
      <c r="R28" s="133" t="s">
        <v>238</v>
      </c>
      <c r="S28" s="47" t="s">
        <v>214</v>
      </c>
      <c r="V28" s="134" t="s">
        <v>213</v>
      </c>
      <c r="W28" s="82" t="s">
        <v>79</v>
      </c>
      <c r="X28" s="67" t="s">
        <v>82</v>
      </c>
      <c r="Y28" s="75" t="s">
        <v>85</v>
      </c>
      <c r="Z28" s="75" t="s">
        <v>86</v>
      </c>
      <c r="AA28" s="70"/>
    </row>
    <row r="29" spans="1:47" ht="27.75" customHeight="1" x14ac:dyDescent="0.25">
      <c r="B29" s="29" t="s">
        <v>87</v>
      </c>
      <c r="C29" s="30" t="s">
        <v>88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74</v>
      </c>
      <c r="Q29" s="83" t="s">
        <v>113</v>
      </c>
      <c r="R29" s="133" t="s">
        <v>238</v>
      </c>
      <c r="S29" s="47" t="s">
        <v>214</v>
      </c>
      <c r="V29" s="134" t="s">
        <v>213</v>
      </c>
      <c r="W29" s="82" t="s">
        <v>79</v>
      </c>
      <c r="X29" s="67" t="s">
        <v>89</v>
      </c>
      <c r="Y29" s="67"/>
      <c r="Z29" s="67"/>
      <c r="AA29" s="70"/>
    </row>
    <row r="30" spans="1:47" s="45" customFormat="1" ht="21" customHeight="1" x14ac:dyDescent="0.25">
      <c r="A30" s="7"/>
      <c r="B30" s="42" t="s">
        <v>90</v>
      </c>
      <c r="C30" s="30" t="s">
        <v>91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8" t="s">
        <v>54</v>
      </c>
      <c r="O30" s="66" t="s">
        <v>55</v>
      </c>
      <c r="P30" s="73" t="s">
        <v>56</v>
      </c>
      <c r="Q30" s="74"/>
      <c r="R30" s="133" t="s">
        <v>239</v>
      </c>
      <c r="S30" s="47" t="s">
        <v>214</v>
      </c>
      <c r="T30" s="34"/>
      <c r="U30" s="34"/>
      <c r="V30" s="66" t="s">
        <v>92</v>
      </c>
      <c r="W30" s="26"/>
      <c r="X30" s="26"/>
      <c r="Y30" s="36"/>
      <c r="Z30" s="36"/>
      <c r="AA30" s="34"/>
      <c r="AB30" s="34"/>
      <c r="AC30" s="34"/>
      <c r="AD30" s="34"/>
      <c r="AE30" s="34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7" s="45" customFormat="1" ht="21" customHeight="1" x14ac:dyDescent="0.25">
      <c r="A31" s="7"/>
      <c r="B31" s="29" t="s">
        <v>93</v>
      </c>
      <c r="C31" s="30" t="s">
        <v>94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8" t="s">
        <v>54</v>
      </c>
      <c r="O31" s="66" t="s">
        <v>55</v>
      </c>
      <c r="P31" s="73" t="s">
        <v>56</v>
      </c>
      <c r="Q31" s="74"/>
      <c r="R31" s="133" t="s">
        <v>239</v>
      </c>
      <c r="S31" s="47" t="s">
        <v>214</v>
      </c>
      <c r="T31" s="34"/>
      <c r="U31" s="34"/>
      <c r="V31" s="66" t="s">
        <v>95</v>
      </c>
      <c r="W31" s="26"/>
      <c r="X31" s="26"/>
      <c r="Y31" s="26"/>
      <c r="Z31" s="26"/>
      <c r="AA31" s="34"/>
      <c r="AB31" s="34"/>
      <c r="AC31" s="34"/>
      <c r="AD31" s="34"/>
      <c r="AE31" s="34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7" s="45" customFormat="1" ht="21" customHeight="1" x14ac:dyDescent="0.25">
      <c r="A32" s="7"/>
      <c r="B32" s="42" t="s">
        <v>96</v>
      </c>
      <c r="C32" s="30" t="s">
        <v>97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8" t="s">
        <v>54</v>
      </c>
      <c r="O32" s="66" t="s">
        <v>55</v>
      </c>
      <c r="P32" s="73" t="s">
        <v>56</v>
      </c>
      <c r="Q32" s="74"/>
      <c r="R32" s="133" t="s">
        <v>239</v>
      </c>
      <c r="S32" s="47" t="s">
        <v>214</v>
      </c>
      <c r="T32" s="34"/>
      <c r="U32" s="34"/>
      <c r="V32" s="66" t="s">
        <v>98</v>
      </c>
      <c r="W32" s="26"/>
      <c r="X32" s="26"/>
      <c r="Y32" s="26"/>
      <c r="Z32" s="26"/>
      <c r="AA32" s="34"/>
      <c r="AB32" s="34"/>
      <c r="AC32" s="34"/>
      <c r="AD32" s="34"/>
      <c r="AE32" s="34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7" s="45" customFormat="1" ht="34.5" customHeight="1" x14ac:dyDescent="0.25">
      <c r="A33" s="7"/>
      <c r="B33" s="7"/>
      <c r="C33" s="52" t="s">
        <v>116</v>
      </c>
      <c r="D33" s="53"/>
      <c r="E33" s="54" t="s">
        <v>224</v>
      </c>
      <c r="F33" s="54" t="s">
        <v>225</v>
      </c>
      <c r="G33" s="54" t="s">
        <v>226</v>
      </c>
      <c r="H33" s="54" t="s">
        <v>227</v>
      </c>
      <c r="I33" s="54" t="s">
        <v>228</v>
      </c>
      <c r="J33" s="54" t="s">
        <v>229</v>
      </c>
      <c r="K33" s="54" t="s">
        <v>230</v>
      </c>
      <c r="L33" s="54" t="s">
        <v>231</v>
      </c>
      <c r="M33" s="54" t="s">
        <v>117</v>
      </c>
      <c r="N33" s="34"/>
      <c r="O33" s="34"/>
      <c r="P33" s="34"/>
      <c r="Q33" s="34"/>
      <c r="R33" s="34"/>
      <c r="S33" s="34"/>
      <c r="T33" s="34"/>
      <c r="U33" s="34"/>
      <c r="V33" s="34"/>
      <c r="W33" s="26"/>
      <c r="X33" s="26"/>
      <c r="Y33" s="26"/>
      <c r="Z33" s="2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x14ac:dyDescent="0.25">
      <c r="E34" s="7"/>
      <c r="F34" s="7"/>
    </row>
    <row r="35" spans="1:47" x14ac:dyDescent="0.25">
      <c r="E35" s="7"/>
      <c r="F35" s="7"/>
    </row>
    <row r="36" spans="1:47" s="34" customForma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W36" s="26"/>
      <c r="X36" s="26"/>
      <c r="Y36" s="26"/>
      <c r="Z36" s="26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s="34" customForma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55"/>
      <c r="W37" s="26"/>
      <c r="X37" s="26"/>
      <c r="Y37" s="26"/>
      <c r="Z37" s="26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s="34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55"/>
      <c r="W38" s="26"/>
      <c r="X38" s="26"/>
      <c r="Y38" s="26"/>
      <c r="Z38" s="26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x14ac:dyDescent="0.25">
      <c r="E52" s="7"/>
      <c r="F52" s="7"/>
    </row>
    <row r="53" spans="1:47" x14ac:dyDescent="0.25">
      <c r="E53" s="7"/>
      <c r="F53" s="7"/>
    </row>
    <row r="54" spans="1:47" x14ac:dyDescent="0.25">
      <c r="E54" s="7"/>
      <c r="F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F455" s="7"/>
    </row>
    <row r="456" spans="5:6" x14ac:dyDescent="0.25">
      <c r="F456" s="7"/>
    </row>
  </sheetData>
  <sheetProtection insertRows="0"/>
  <conditionalFormatting sqref="E19:E20 E26:G29 E24:E25">
    <cfRule type="cellIs" dxfId="17" priority="9" stopIfTrue="1" operator="lessThan">
      <formula>0</formula>
    </cfRule>
  </conditionalFormatting>
  <conditionalFormatting sqref="E18">
    <cfRule type="cellIs" dxfId="16" priority="8" stopIfTrue="1" operator="lessThan">
      <formula>0</formula>
    </cfRule>
  </conditionalFormatting>
  <conditionalFormatting sqref="E21">
    <cfRule type="cellIs" dxfId="15" priority="7" stopIfTrue="1" operator="lessThan">
      <formula>0</formula>
    </cfRule>
  </conditionalFormatting>
  <conditionalFormatting sqref="E30:G32">
    <cfRule type="cellIs" dxfId="14" priority="6" stopIfTrue="1" operator="lessThan">
      <formula>0</formula>
    </cfRule>
  </conditionalFormatting>
  <conditionalFormatting sqref="D21">
    <cfRule type="cellIs" dxfId="13" priority="2" stopIfTrue="1" operator="lessThan">
      <formula>0</formula>
    </cfRule>
  </conditionalFormatting>
  <conditionalFormatting sqref="H24:M32">
    <cfRule type="cellIs" dxfId="12" priority="5" stopIfTrue="1" operator="lessThan">
      <formula>0</formula>
    </cfRule>
  </conditionalFormatting>
  <conditionalFormatting sqref="D19:D20">
    <cfRule type="cellIs" dxfId="11" priority="4" stopIfTrue="1" operator="lessThan">
      <formula>0</formula>
    </cfRule>
  </conditionalFormatting>
  <conditionalFormatting sqref="D18">
    <cfRule type="cellIs" dxfId="10" priority="3" stopIfTrue="1" operator="lessThan">
      <formula>0</formula>
    </cfRule>
  </conditionalFormatting>
  <conditionalFormatting sqref="D24:D32">
    <cfRule type="cellIs" dxfId="9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6:AU459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1.6640625" style="34" customWidth="1"/>
    <col min="23" max="26" width="21.6640625" style="26" customWidth="1"/>
    <col min="27" max="27" width="21.6640625" style="34" customWidth="1"/>
    <col min="28" max="31" width="10.33203125" style="34"/>
    <col min="32" max="16384" width="10.33203125" style="7"/>
  </cols>
  <sheetData>
    <row r="6" spans="1:47" s="34" customFormat="1" x14ac:dyDescent="0.25">
      <c r="A6" s="4" t="s">
        <v>310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311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312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313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 s="123" t="s">
        <v>298</v>
      </c>
      <c r="C12" s="122"/>
      <c r="D12" s="7"/>
      <c r="E12" s="7"/>
      <c r="F12" s="7"/>
      <c r="G12" s="7"/>
      <c r="H12" s="7"/>
      <c r="I12" s="7"/>
      <c r="J12" s="7"/>
      <c r="K12" s="7"/>
      <c r="L12" s="7"/>
      <c r="M12" s="7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3.8" x14ac:dyDescent="0.25">
      <c r="A13" s="7"/>
      <c r="B13" s="123" t="s">
        <v>5</v>
      </c>
      <c r="C13" s="123" t="s">
        <v>299</v>
      </c>
      <c r="D13" s="123" t="s">
        <v>328</v>
      </c>
      <c r="E13" s="7"/>
      <c r="F13" s="7"/>
      <c r="G13" s="7"/>
      <c r="H13" s="7"/>
      <c r="I13" s="7"/>
      <c r="J13" s="7"/>
      <c r="K13" s="7"/>
      <c r="L13" s="7"/>
      <c r="M13" s="7"/>
      <c r="W13" s="26"/>
      <c r="X13" s="26"/>
      <c r="Y13" s="26"/>
      <c r="Z13" s="26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W14" s="26"/>
      <c r="X14" s="26"/>
      <c r="Y14" s="26"/>
      <c r="Z14" s="26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14.4" x14ac:dyDescent="0.3">
      <c r="A15" s="7"/>
      <c r="B15"/>
      <c r="C15"/>
      <c r="D15" s="49" t="s">
        <v>102</v>
      </c>
      <c r="E15" s="49" t="s">
        <v>103</v>
      </c>
      <c r="F15" s="49" t="s">
        <v>104</v>
      </c>
      <c r="G15" s="49" t="s">
        <v>105</v>
      </c>
      <c r="H15" s="49" t="s">
        <v>106</v>
      </c>
      <c r="I15" s="49" t="s">
        <v>107</v>
      </c>
      <c r="J15" s="49" t="s">
        <v>108</v>
      </c>
      <c r="K15" s="49" t="s">
        <v>109</v>
      </c>
      <c r="L15" s="49" t="s">
        <v>110</v>
      </c>
      <c r="M15" s="49" t="s">
        <v>111</v>
      </c>
      <c r="N15" s="71"/>
      <c r="W15" s="26"/>
      <c r="X15" s="26"/>
      <c r="Y15" s="26"/>
      <c r="Z15" s="26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14.25" customHeight="1" x14ac:dyDescent="0.3">
      <c r="A16" s="7"/>
      <c r="B16"/>
      <c r="C16"/>
      <c r="D16" s="37" t="s">
        <v>5</v>
      </c>
      <c r="E16" s="37" t="s">
        <v>11</v>
      </c>
      <c r="F16" s="37" t="s">
        <v>14</v>
      </c>
      <c r="G16" s="37" t="s">
        <v>17</v>
      </c>
      <c r="H16" s="37" t="s">
        <v>20</v>
      </c>
      <c r="I16" s="37" t="s">
        <v>23</v>
      </c>
      <c r="J16" s="37" t="s">
        <v>26</v>
      </c>
      <c r="K16" s="37" t="s">
        <v>29</v>
      </c>
      <c r="L16" s="37" t="s">
        <v>32</v>
      </c>
      <c r="M16" s="37" t="s">
        <v>34</v>
      </c>
      <c r="N16" s="128" t="s">
        <v>6</v>
      </c>
      <c r="O16" s="13" t="s">
        <v>7</v>
      </c>
      <c r="P16" s="14" t="s">
        <v>42</v>
      </c>
      <c r="Q16" s="15" t="s">
        <v>43</v>
      </c>
      <c r="R16" s="129" t="s">
        <v>211</v>
      </c>
      <c r="S16" s="46" t="s">
        <v>99</v>
      </c>
      <c r="T16" s="16" t="s">
        <v>44</v>
      </c>
      <c r="U16" s="17" t="s">
        <v>45</v>
      </c>
      <c r="V16" s="13" t="s">
        <v>112</v>
      </c>
      <c r="W16" s="18" t="s">
        <v>46</v>
      </c>
      <c r="X16" s="19" t="s">
        <v>47</v>
      </c>
      <c r="Y16" s="20" t="s">
        <v>48</v>
      </c>
      <c r="Z16" s="20" t="s">
        <v>49</v>
      </c>
      <c r="AA16" s="19" t="s">
        <v>50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0.25" customHeight="1" x14ac:dyDescent="0.25">
      <c r="A17" s="7"/>
      <c r="B17" s="21" t="s">
        <v>51</v>
      </c>
      <c r="C17" s="22" t="s">
        <v>52</v>
      </c>
      <c r="D17" s="6" t="s">
        <v>30</v>
      </c>
      <c r="E17" s="6" t="s">
        <v>30</v>
      </c>
      <c r="F17" s="6" t="s">
        <v>30</v>
      </c>
      <c r="G17" s="6" t="s">
        <v>30</v>
      </c>
      <c r="H17" s="6" t="s">
        <v>30</v>
      </c>
      <c r="I17" s="6" t="s">
        <v>30</v>
      </c>
      <c r="J17" s="6" t="s">
        <v>30</v>
      </c>
      <c r="K17" s="6" t="s">
        <v>30</v>
      </c>
      <c r="L17" s="6" t="s">
        <v>30</v>
      </c>
      <c r="M17" s="6" t="s">
        <v>30</v>
      </c>
      <c r="N17" s="23"/>
      <c r="O17" s="130"/>
      <c r="P17" s="14"/>
      <c r="Q17" s="15"/>
      <c r="R17" s="24"/>
      <c r="S17" s="24"/>
      <c r="T17" s="25"/>
      <c r="U17" s="17"/>
      <c r="V17" s="13"/>
      <c r="W17" s="26"/>
      <c r="X17" s="27"/>
      <c r="Y17" s="28"/>
      <c r="Z17" s="28"/>
      <c r="AA17" s="72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3">
      <c r="A18" s="7"/>
      <c r="B18" s="29" t="s">
        <v>5</v>
      </c>
      <c r="C18" s="30" t="s">
        <v>53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8" t="s">
        <v>54</v>
      </c>
      <c r="O18" s="66" t="s">
        <v>55</v>
      </c>
      <c r="P18" s="73" t="s">
        <v>56</v>
      </c>
      <c r="Q18" s="74"/>
      <c r="R18" s="131"/>
      <c r="S18" s="47" t="s">
        <v>214</v>
      </c>
      <c r="T18" s="32"/>
      <c r="U18" s="79"/>
      <c r="V18" s="66" t="s">
        <v>212</v>
      </c>
      <c r="W18" s="33"/>
      <c r="X18" s="33"/>
      <c r="Y18" s="33"/>
      <c r="Z18" s="33"/>
      <c r="AA18" s="70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3">
      <c r="A19" s="7"/>
      <c r="B19" s="29" t="s">
        <v>11</v>
      </c>
      <c r="C19" s="30" t="s">
        <v>57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54</v>
      </c>
      <c r="O19" s="66" t="s">
        <v>55</v>
      </c>
      <c r="P19" s="74" t="s">
        <v>58</v>
      </c>
      <c r="Q19" s="74"/>
      <c r="R19" s="131"/>
      <c r="S19" s="47" t="s">
        <v>215</v>
      </c>
      <c r="T19" s="32"/>
      <c r="U19" s="79"/>
      <c r="V19" s="66" t="s">
        <v>212</v>
      </c>
      <c r="W19" s="33"/>
      <c r="X19" s="33"/>
      <c r="Y19" s="33"/>
      <c r="Z19" s="33"/>
      <c r="AA19" s="67" t="s">
        <v>59</v>
      </c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14</v>
      </c>
      <c r="C20" s="30" t="s">
        <v>60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210</v>
      </c>
      <c r="Q20" s="56"/>
      <c r="R20" s="133" t="s">
        <v>238</v>
      </c>
      <c r="S20" s="80" t="s">
        <v>246</v>
      </c>
      <c r="T20" s="32"/>
      <c r="U20" s="80"/>
      <c r="V20" s="66" t="s">
        <v>242</v>
      </c>
      <c r="W20" s="35"/>
      <c r="X20" s="35"/>
      <c r="Y20" s="35"/>
      <c r="Z20" s="35"/>
      <c r="AA20" s="70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s="34" customFormat="1" ht="21" customHeight="1" x14ac:dyDescent="0.25">
      <c r="A21" s="7"/>
      <c r="B21" s="29" t="s">
        <v>17</v>
      </c>
      <c r="C21" s="30" t="s">
        <v>62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210</v>
      </c>
      <c r="Q21" s="77"/>
      <c r="R21" s="133" t="s">
        <v>238</v>
      </c>
      <c r="S21" s="80" t="s">
        <v>246</v>
      </c>
      <c r="T21" s="32"/>
      <c r="U21" s="80"/>
      <c r="V21" s="66" t="s">
        <v>242</v>
      </c>
      <c r="W21" s="35"/>
      <c r="X21" s="35"/>
      <c r="Y21" s="35"/>
      <c r="Z21" s="35"/>
      <c r="AA21" s="67" t="s">
        <v>59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34" customFormat="1" ht="21" customHeight="1" x14ac:dyDescent="0.25">
      <c r="A22" s="7"/>
      <c r="B22" s="29" t="s">
        <v>20</v>
      </c>
      <c r="C22" s="30" t="s">
        <v>63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237</v>
      </c>
      <c r="O22" s="66" t="s">
        <v>61</v>
      </c>
      <c r="P22" s="132" t="s">
        <v>209</v>
      </c>
      <c r="Q22" s="77"/>
      <c r="R22" s="133" t="s">
        <v>238</v>
      </c>
      <c r="S22" s="47" t="s">
        <v>214</v>
      </c>
      <c r="T22" s="78" t="s">
        <v>64</v>
      </c>
      <c r="U22" s="77" t="s">
        <v>65</v>
      </c>
      <c r="V22" s="66" t="s">
        <v>243</v>
      </c>
      <c r="W22" s="26"/>
      <c r="X22" s="26"/>
      <c r="Y22" s="36"/>
      <c r="Z22" s="36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s="34" customFormat="1" ht="21" customHeight="1" x14ac:dyDescent="0.25">
      <c r="A23" s="7"/>
      <c r="B23" s="29" t="s">
        <v>23</v>
      </c>
      <c r="C23" s="30" t="s">
        <v>66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69" t="s">
        <v>237</v>
      </c>
      <c r="O23" s="66" t="s">
        <v>61</v>
      </c>
      <c r="P23" s="132" t="s">
        <v>209</v>
      </c>
      <c r="Q23" s="77"/>
      <c r="R23" s="133" t="s">
        <v>238</v>
      </c>
      <c r="S23" s="47" t="s">
        <v>214</v>
      </c>
      <c r="T23" s="78" t="s">
        <v>241</v>
      </c>
      <c r="U23" s="77" t="s">
        <v>65</v>
      </c>
      <c r="V23" s="66" t="s">
        <v>243</v>
      </c>
      <c r="W23" s="26"/>
      <c r="X23" s="26"/>
      <c r="Y23" s="36"/>
      <c r="Z23" s="36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21" customHeight="1" x14ac:dyDescent="0.25">
      <c r="B24" s="29" t="s">
        <v>26</v>
      </c>
      <c r="C24" s="30" t="s">
        <v>67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61</v>
      </c>
      <c r="P24" s="132" t="s">
        <v>209</v>
      </c>
      <c r="Q24" s="77"/>
      <c r="R24" s="133" t="s">
        <v>239</v>
      </c>
      <c r="S24" s="47" t="s">
        <v>214</v>
      </c>
      <c r="V24" s="56"/>
      <c r="W24" s="35"/>
      <c r="X24" s="35"/>
      <c r="Y24" s="35"/>
      <c r="Z24" s="35"/>
    </row>
    <row r="25" spans="1:47" s="51" customFormat="1" ht="21" customHeight="1" x14ac:dyDescent="0.25">
      <c r="B25" s="37" t="s">
        <v>29</v>
      </c>
      <c r="C25" s="30" t="s">
        <v>68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69</v>
      </c>
      <c r="O25" s="66" t="s">
        <v>289</v>
      </c>
      <c r="P25" s="132" t="s">
        <v>290</v>
      </c>
      <c r="Q25" s="77"/>
      <c r="R25" s="133" t="s">
        <v>238</v>
      </c>
      <c r="S25" s="47" t="s">
        <v>214</v>
      </c>
      <c r="T25" s="34"/>
      <c r="U25" s="38"/>
      <c r="V25" s="81" t="s">
        <v>244</v>
      </c>
      <c r="W25" s="26"/>
      <c r="X25" s="26"/>
      <c r="Y25" s="36"/>
      <c r="Z25" s="36"/>
      <c r="AA25" s="34"/>
      <c r="AB25" s="34"/>
      <c r="AC25" s="38"/>
      <c r="AD25" s="38"/>
      <c r="AE25" s="38"/>
    </row>
    <row r="26" spans="1:47" ht="21" customHeight="1" x14ac:dyDescent="0.25">
      <c r="B26" s="39" t="s">
        <v>70</v>
      </c>
      <c r="C26" s="40" t="s">
        <v>71</v>
      </c>
      <c r="D26" s="6" t="s">
        <v>30</v>
      </c>
      <c r="E26" s="6" t="s">
        <v>30</v>
      </c>
      <c r="F26" s="6" t="s">
        <v>30</v>
      </c>
      <c r="G26" s="6" t="s">
        <v>30</v>
      </c>
      <c r="H26" s="6" t="s">
        <v>30</v>
      </c>
      <c r="I26" s="6" t="s">
        <v>30</v>
      </c>
      <c r="J26" s="6" t="s">
        <v>30</v>
      </c>
      <c r="K26" s="6" t="s">
        <v>30</v>
      </c>
      <c r="L26" s="6" t="s">
        <v>30</v>
      </c>
      <c r="M26" s="6" t="s">
        <v>30</v>
      </c>
      <c r="N26" s="70"/>
      <c r="O26" s="71"/>
      <c r="P26" s="76"/>
      <c r="Q26" s="116"/>
      <c r="R26" s="41"/>
      <c r="S26" s="41"/>
      <c r="T26" s="41"/>
      <c r="V26" s="70"/>
      <c r="Y26" s="36"/>
      <c r="Z26" s="36"/>
    </row>
    <row r="27" spans="1:47" ht="24.75" customHeight="1" x14ac:dyDescent="0.25">
      <c r="B27" s="42" t="s">
        <v>32</v>
      </c>
      <c r="C27" s="30" t="s">
        <v>72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3" t="s">
        <v>74</v>
      </c>
      <c r="Q27" s="83" t="s">
        <v>113</v>
      </c>
      <c r="R27" s="133" t="s">
        <v>240</v>
      </c>
      <c r="S27" s="47" t="s">
        <v>214</v>
      </c>
      <c r="T27" s="41"/>
      <c r="V27" s="66"/>
      <c r="W27" s="82" t="s">
        <v>245</v>
      </c>
      <c r="X27" s="82"/>
      <c r="Y27" s="82"/>
      <c r="Z27" s="82"/>
      <c r="AA27" s="76"/>
    </row>
    <row r="28" spans="1:47" ht="21" customHeight="1" x14ac:dyDescent="0.25">
      <c r="B28" s="29" t="s">
        <v>34</v>
      </c>
      <c r="C28" s="30" t="s">
        <v>75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3" t="s">
        <v>74</v>
      </c>
      <c r="Q28" s="83" t="s">
        <v>114</v>
      </c>
      <c r="R28" s="133" t="s">
        <v>238</v>
      </c>
      <c r="S28" s="47" t="s">
        <v>214</v>
      </c>
      <c r="V28" s="134" t="s">
        <v>213</v>
      </c>
      <c r="W28" s="84"/>
      <c r="X28" s="84"/>
      <c r="Y28" s="85"/>
      <c r="Z28" s="85"/>
      <c r="AA28" s="68" t="s">
        <v>76</v>
      </c>
    </row>
    <row r="29" spans="1:47" s="10" customFormat="1" ht="21" customHeight="1" x14ac:dyDescent="0.25">
      <c r="B29" s="42" t="s">
        <v>36</v>
      </c>
      <c r="C29" s="43" t="s">
        <v>77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78</v>
      </c>
      <c r="Q29" s="83" t="s">
        <v>113</v>
      </c>
      <c r="R29" s="133" t="s">
        <v>238</v>
      </c>
      <c r="S29" s="47" t="s">
        <v>214</v>
      </c>
      <c r="T29" s="34"/>
      <c r="U29" s="34"/>
      <c r="V29" s="134" t="s">
        <v>213</v>
      </c>
      <c r="W29" s="82" t="s">
        <v>79</v>
      </c>
      <c r="X29" s="82"/>
      <c r="Y29" s="82"/>
      <c r="Z29" s="82"/>
      <c r="AA29" s="70"/>
      <c r="AB29" s="34"/>
      <c r="AC29" s="34"/>
      <c r="AD29" s="34"/>
      <c r="AE29" s="34"/>
    </row>
    <row r="30" spans="1:47" ht="27" customHeight="1" x14ac:dyDescent="0.25">
      <c r="B30" s="29" t="s">
        <v>80</v>
      </c>
      <c r="C30" s="30" t="s">
        <v>81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9" t="s">
        <v>237</v>
      </c>
      <c r="O30" s="66" t="s">
        <v>73</v>
      </c>
      <c r="P30" s="77" t="s">
        <v>74</v>
      </c>
      <c r="Q30" s="83" t="s">
        <v>113</v>
      </c>
      <c r="R30" s="133" t="s">
        <v>238</v>
      </c>
      <c r="S30" s="47" t="s">
        <v>214</v>
      </c>
      <c r="V30" s="134" t="s">
        <v>213</v>
      </c>
      <c r="W30" s="82" t="s">
        <v>79</v>
      </c>
      <c r="X30" s="67" t="s">
        <v>82</v>
      </c>
      <c r="Y30" s="67"/>
      <c r="Z30" s="67"/>
      <c r="AA30" s="70"/>
    </row>
    <row r="31" spans="1:47" ht="21" customHeight="1" x14ac:dyDescent="0.25">
      <c r="B31" s="42" t="s">
        <v>83</v>
      </c>
      <c r="C31" s="44" t="s">
        <v>115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9" t="s">
        <v>237</v>
      </c>
      <c r="O31" s="66" t="s">
        <v>73</v>
      </c>
      <c r="P31" s="77" t="s">
        <v>74</v>
      </c>
      <c r="Q31" s="83" t="s">
        <v>113</v>
      </c>
      <c r="R31" s="133" t="s">
        <v>238</v>
      </c>
      <c r="S31" s="47" t="s">
        <v>214</v>
      </c>
      <c r="V31" s="134" t="s">
        <v>213</v>
      </c>
      <c r="W31" s="82" t="s">
        <v>79</v>
      </c>
      <c r="X31" s="67" t="s">
        <v>82</v>
      </c>
      <c r="Y31" s="75" t="s">
        <v>85</v>
      </c>
      <c r="Z31" s="75" t="s">
        <v>86</v>
      </c>
      <c r="AA31" s="70"/>
    </row>
    <row r="32" spans="1:47" ht="27.75" customHeight="1" x14ac:dyDescent="0.25">
      <c r="B32" s="29" t="s">
        <v>87</v>
      </c>
      <c r="C32" s="30" t="s">
        <v>88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9" t="s">
        <v>237</v>
      </c>
      <c r="O32" s="66" t="s">
        <v>73</v>
      </c>
      <c r="P32" s="77" t="s">
        <v>74</v>
      </c>
      <c r="Q32" s="83" t="s">
        <v>113</v>
      </c>
      <c r="R32" s="133" t="s">
        <v>238</v>
      </c>
      <c r="S32" s="47" t="s">
        <v>214</v>
      </c>
      <c r="V32" s="134" t="s">
        <v>213</v>
      </c>
      <c r="W32" s="82" t="s">
        <v>79</v>
      </c>
      <c r="X32" s="67" t="s">
        <v>89</v>
      </c>
      <c r="Y32" s="67"/>
      <c r="Z32" s="67"/>
      <c r="AA32" s="70"/>
    </row>
    <row r="33" spans="1:47" s="45" customFormat="1" ht="21" customHeight="1" x14ac:dyDescent="0.25">
      <c r="A33" s="7"/>
      <c r="B33" s="42" t="s">
        <v>90</v>
      </c>
      <c r="C33" s="30" t="s">
        <v>91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8" t="s">
        <v>54</v>
      </c>
      <c r="O33" s="66" t="s">
        <v>55</v>
      </c>
      <c r="P33" s="73" t="s">
        <v>56</v>
      </c>
      <c r="Q33" s="74"/>
      <c r="R33" s="133" t="s">
        <v>239</v>
      </c>
      <c r="S33" s="47" t="s">
        <v>214</v>
      </c>
      <c r="T33" s="34"/>
      <c r="U33" s="34"/>
      <c r="V33" s="66" t="s">
        <v>92</v>
      </c>
      <c r="W33" s="26"/>
      <c r="X33" s="26"/>
      <c r="Y33" s="36"/>
      <c r="Z33" s="3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s="45" customFormat="1" ht="21" customHeight="1" x14ac:dyDescent="0.25">
      <c r="A34" s="7"/>
      <c r="B34" s="29" t="s">
        <v>93</v>
      </c>
      <c r="C34" s="30" t="s">
        <v>94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8" t="s">
        <v>54</v>
      </c>
      <c r="O34" s="66" t="s">
        <v>55</v>
      </c>
      <c r="P34" s="73" t="s">
        <v>56</v>
      </c>
      <c r="Q34" s="74"/>
      <c r="R34" s="133" t="s">
        <v>239</v>
      </c>
      <c r="S34" s="47" t="s">
        <v>214</v>
      </c>
      <c r="T34" s="34"/>
      <c r="U34" s="34"/>
      <c r="V34" s="66" t="s">
        <v>95</v>
      </c>
      <c r="W34" s="26"/>
      <c r="X34" s="26"/>
      <c r="Y34" s="26"/>
      <c r="Z34" s="26"/>
      <c r="AA34" s="34"/>
      <c r="AB34" s="34"/>
      <c r="AC34" s="34"/>
      <c r="AD34" s="34"/>
      <c r="AE34" s="34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7" s="45" customFormat="1" ht="21" customHeight="1" x14ac:dyDescent="0.25">
      <c r="A35" s="7"/>
      <c r="B35" s="42" t="s">
        <v>96</v>
      </c>
      <c r="C35" s="30" t="s">
        <v>97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8" t="s">
        <v>54</v>
      </c>
      <c r="O35" s="66" t="s">
        <v>55</v>
      </c>
      <c r="P35" s="73" t="s">
        <v>56</v>
      </c>
      <c r="Q35" s="74"/>
      <c r="R35" s="133" t="s">
        <v>239</v>
      </c>
      <c r="S35" s="47" t="s">
        <v>214</v>
      </c>
      <c r="T35" s="34"/>
      <c r="U35" s="34"/>
      <c r="V35" s="66" t="s">
        <v>98</v>
      </c>
      <c r="W35" s="26"/>
      <c r="X35" s="26"/>
      <c r="Y35" s="26"/>
      <c r="Z35" s="26"/>
      <c r="AA35" s="34"/>
      <c r="AB35" s="34"/>
      <c r="AC35" s="34"/>
      <c r="AD35" s="34"/>
      <c r="AE35" s="34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7" s="45" customFormat="1" ht="34.5" customHeight="1" x14ac:dyDescent="0.25">
      <c r="A36" s="7"/>
      <c r="B36" s="7"/>
      <c r="C36" s="52" t="s">
        <v>116</v>
      </c>
      <c r="D36" s="53"/>
      <c r="E36" s="54" t="s">
        <v>224</v>
      </c>
      <c r="F36" s="54" t="s">
        <v>225</v>
      </c>
      <c r="G36" s="54" t="s">
        <v>226</v>
      </c>
      <c r="H36" s="54" t="s">
        <v>227</v>
      </c>
      <c r="I36" s="54" t="s">
        <v>228</v>
      </c>
      <c r="J36" s="54" t="s">
        <v>229</v>
      </c>
      <c r="K36" s="54" t="s">
        <v>230</v>
      </c>
      <c r="L36" s="54" t="s">
        <v>231</v>
      </c>
      <c r="M36" s="54" t="s">
        <v>117</v>
      </c>
      <c r="N36" s="34"/>
      <c r="O36" s="34"/>
      <c r="P36" s="34"/>
      <c r="Q36" s="34"/>
      <c r="R36" s="34"/>
      <c r="S36" s="34"/>
      <c r="T36" s="34"/>
      <c r="U36" s="34"/>
      <c r="V36" s="34"/>
      <c r="W36" s="26"/>
      <c r="X36" s="26"/>
      <c r="Y36" s="26"/>
      <c r="Z36" s="26"/>
      <c r="AA36" s="34"/>
      <c r="AB36" s="34"/>
      <c r="AC36" s="34"/>
      <c r="AD36" s="34"/>
      <c r="AE36" s="3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7" x14ac:dyDescent="0.25">
      <c r="E37" s="7"/>
      <c r="F37" s="7"/>
    </row>
    <row r="38" spans="1:47" x14ac:dyDescent="0.25">
      <c r="E38" s="7"/>
      <c r="F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55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55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s="34" customForma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W52" s="26"/>
      <c r="X52" s="26"/>
      <c r="Y52" s="26"/>
      <c r="Z52" s="26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 s="34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W53" s="26"/>
      <c r="X53" s="26"/>
      <c r="Y53" s="26"/>
      <c r="Z53" s="26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</row>
    <row r="54" spans="1:47" s="34" customForma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W54" s="26"/>
      <c r="X54" s="26"/>
      <c r="Y54" s="26"/>
      <c r="Z54" s="26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E455" s="7"/>
      <c r="F455" s="7"/>
    </row>
    <row r="456" spans="5:6" x14ac:dyDescent="0.25">
      <c r="E456" s="7"/>
      <c r="F456" s="7"/>
    </row>
    <row r="457" spans="5:6" x14ac:dyDescent="0.25">
      <c r="E457" s="7"/>
      <c r="F457" s="7"/>
    </row>
    <row r="458" spans="5:6" x14ac:dyDescent="0.25">
      <c r="F458" s="7"/>
    </row>
    <row r="459" spans="5:6" x14ac:dyDescent="0.25">
      <c r="F459" s="7"/>
    </row>
  </sheetData>
  <sheetProtection insertRows="0"/>
  <conditionalFormatting sqref="E22:E23 E29:G32 E27:E28">
    <cfRule type="cellIs" dxfId="8" priority="9" stopIfTrue="1" operator="lessThan">
      <formula>0</formula>
    </cfRule>
  </conditionalFormatting>
  <conditionalFormatting sqref="E21">
    <cfRule type="cellIs" dxfId="7" priority="8" stopIfTrue="1" operator="lessThan">
      <formula>0</formula>
    </cfRule>
  </conditionalFormatting>
  <conditionalFormatting sqref="E24">
    <cfRule type="cellIs" dxfId="6" priority="7" stopIfTrue="1" operator="lessThan">
      <formula>0</formula>
    </cfRule>
  </conditionalFormatting>
  <conditionalFormatting sqref="E33:G35">
    <cfRule type="cellIs" dxfId="5" priority="6" stopIfTrue="1" operator="lessThan">
      <formula>0</formula>
    </cfRule>
  </conditionalFormatting>
  <conditionalFormatting sqref="D24">
    <cfRule type="cellIs" dxfId="4" priority="2" stopIfTrue="1" operator="lessThan">
      <formula>0</formula>
    </cfRule>
  </conditionalFormatting>
  <conditionalFormatting sqref="H27:M35">
    <cfRule type="cellIs" dxfId="3" priority="5" stopIfTrue="1" operator="lessThan">
      <formula>0</formula>
    </cfRule>
  </conditionalFormatting>
  <conditionalFormatting sqref="D22:D23">
    <cfRule type="cellIs" dxfId="2" priority="4" stopIfTrue="1" operator="lessThan">
      <formula>0</formula>
    </cfRule>
  </conditionalFormatting>
  <conditionalFormatting sqref="D21">
    <cfRule type="cellIs" dxfId="1" priority="3" stopIfTrue="1" operator="lessThan">
      <formula>0</formula>
    </cfRule>
  </conditionalFormatting>
  <conditionalFormatting sqref="D27:D35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6.109375" style="57" bestFit="1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342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6:BA42"/>
  <sheetViews>
    <sheetView zoomScale="80" zoomScaleNormal="80" workbookViewId="0">
      <selection activeCell="A6" sqref="A6"/>
    </sheetView>
  </sheetViews>
  <sheetFormatPr defaultColWidth="9.109375" defaultRowHeight="12" x14ac:dyDescent="0.3"/>
  <cols>
    <col min="1" max="1" width="3.5546875" style="88" customWidth="1"/>
    <col min="2" max="2" width="35.5546875" style="88" bestFit="1" customWidth="1"/>
    <col min="3" max="3" width="3.5546875" style="88" bestFit="1" customWidth="1"/>
    <col min="4" max="4" width="14.5546875" style="88" customWidth="1"/>
    <col min="5" max="5" width="14" style="88" customWidth="1"/>
    <col min="6" max="6" width="21.109375" style="88" customWidth="1"/>
    <col min="7" max="7" width="31.33203125" style="88" bestFit="1" customWidth="1"/>
    <col min="8" max="8" width="20.5546875" style="88" bestFit="1" customWidth="1"/>
    <col min="9" max="9" width="20.6640625" style="88" bestFit="1" customWidth="1"/>
    <col min="10" max="10" width="34" style="88" bestFit="1" customWidth="1"/>
    <col min="11" max="11" width="3.5546875" style="88" bestFit="1" customWidth="1"/>
    <col min="12" max="14" width="31.44140625" style="88" customWidth="1"/>
    <col min="15" max="15" width="20.33203125" style="88" bestFit="1" customWidth="1"/>
    <col min="16" max="16" width="18.88671875" style="88" bestFit="1" customWidth="1"/>
    <col min="17" max="17" width="18.88671875" style="88" customWidth="1"/>
    <col min="18" max="18" width="19.109375" style="88" bestFit="1" customWidth="1"/>
    <col min="19" max="19" width="24.33203125" style="88" bestFit="1" customWidth="1"/>
    <col min="20" max="20" width="24.5546875" style="88" bestFit="1" customWidth="1"/>
    <col min="21" max="21" width="13" style="88" bestFit="1" customWidth="1"/>
    <col min="22" max="22" width="24.33203125" style="88" bestFit="1" customWidth="1"/>
    <col min="23" max="23" width="32.5546875" style="88" customWidth="1"/>
    <col min="24" max="24" width="19.5546875" style="88" bestFit="1" customWidth="1"/>
    <col min="25" max="25" width="19.6640625" style="88" bestFit="1" customWidth="1"/>
    <col min="26" max="28" width="19.6640625" style="88" customWidth="1"/>
    <col min="29" max="29" width="24.88671875" style="88" bestFit="1" customWidth="1"/>
    <col min="30" max="30" width="25.88671875" style="88" customWidth="1"/>
    <col min="31" max="31" width="33.44140625" style="88" customWidth="1"/>
    <col min="32" max="32" width="21" style="88" bestFit="1" customWidth="1"/>
    <col min="33" max="34" width="20.109375" style="88" bestFit="1" customWidth="1"/>
    <col min="35" max="35" width="19.5546875" style="88" bestFit="1" customWidth="1"/>
    <col min="36" max="36" width="23.88671875" style="88" bestFit="1" customWidth="1"/>
    <col min="37" max="38" width="12.33203125" style="88" bestFit="1" customWidth="1"/>
    <col min="39" max="39" width="13" style="88" bestFit="1" customWidth="1"/>
    <col min="40" max="40" width="15" style="88" customWidth="1"/>
    <col min="41" max="41" width="20" style="88" bestFit="1" customWidth="1"/>
    <col min="42" max="42" width="16.44140625" style="88" customWidth="1"/>
    <col min="43" max="43" width="20" style="88" bestFit="1" customWidth="1"/>
    <col min="44" max="44" width="16.33203125" style="88" customWidth="1"/>
    <col min="45" max="45" width="16.88671875" style="88" customWidth="1"/>
    <col min="46" max="46" width="20" style="88" bestFit="1" customWidth="1"/>
    <col min="47" max="47" width="14.6640625" style="88" customWidth="1"/>
    <col min="48" max="48" width="27.33203125" style="88" bestFit="1" customWidth="1"/>
    <col min="49" max="49" width="20.88671875" style="88" bestFit="1" customWidth="1"/>
    <col min="50" max="50" width="25.109375" style="88" bestFit="1" customWidth="1"/>
    <col min="51" max="51" width="15.88671875" style="88" bestFit="1" customWidth="1"/>
    <col min="52" max="52" width="12.44140625" style="88" customWidth="1"/>
    <col min="53" max="54" width="31.109375" style="88" customWidth="1"/>
    <col min="55" max="16384" width="9.109375" style="88"/>
  </cols>
  <sheetData>
    <row r="6" spans="1:53" x14ac:dyDescent="0.25">
      <c r="A6" s="87" t="s">
        <v>294</v>
      </c>
    </row>
    <row r="7" spans="1:53" x14ac:dyDescent="0.25">
      <c r="A7" s="89" t="s">
        <v>295</v>
      </c>
    </row>
    <row r="8" spans="1:53" x14ac:dyDescent="0.25">
      <c r="A8" s="90"/>
    </row>
    <row r="9" spans="1:53" x14ac:dyDescent="0.25">
      <c r="A9" s="87" t="s">
        <v>296</v>
      </c>
    </row>
    <row r="10" spans="1:53" ht="14.25" customHeight="1" x14ac:dyDescent="0.3">
      <c r="A10" s="89" t="s">
        <v>297</v>
      </c>
      <c r="H10"/>
      <c r="O10"/>
      <c r="T10"/>
      <c r="U10"/>
      <c r="AD10"/>
      <c r="AM10"/>
    </row>
    <row r="12" spans="1:53" s="91" customFormat="1" ht="36" x14ac:dyDescent="0.3">
      <c r="D12" s="92" t="s">
        <v>221</v>
      </c>
      <c r="E12" s="92" t="s">
        <v>118</v>
      </c>
      <c r="F12" s="92" t="s">
        <v>119</v>
      </c>
      <c r="G12" s="92" t="s">
        <v>120</v>
      </c>
      <c r="H12" s="92" t="s">
        <v>121</v>
      </c>
      <c r="I12" s="92" t="s">
        <v>122</v>
      </c>
      <c r="J12" s="92" t="s">
        <v>123</v>
      </c>
      <c r="K12" s="155" t="s">
        <v>124</v>
      </c>
      <c r="L12" s="156"/>
      <c r="M12" s="156"/>
      <c r="N12" s="157"/>
      <c r="O12" s="92" t="s">
        <v>125</v>
      </c>
      <c r="P12" s="92" t="s">
        <v>126</v>
      </c>
      <c r="Q12" s="92" t="s">
        <v>127</v>
      </c>
      <c r="R12" s="92" t="s">
        <v>128</v>
      </c>
      <c r="S12" s="92" t="s">
        <v>129</v>
      </c>
      <c r="T12" s="92" t="s">
        <v>130</v>
      </c>
      <c r="U12" s="92" t="s">
        <v>131</v>
      </c>
      <c r="V12" s="92" t="s">
        <v>132</v>
      </c>
      <c r="W12" s="92" t="s">
        <v>133</v>
      </c>
      <c r="X12" s="92" t="s">
        <v>134</v>
      </c>
      <c r="Y12" s="92" t="s">
        <v>135</v>
      </c>
      <c r="Z12" s="92" t="s">
        <v>136</v>
      </c>
      <c r="AA12" s="92" t="s">
        <v>137</v>
      </c>
      <c r="AB12" s="92" t="s">
        <v>138</v>
      </c>
      <c r="AC12" s="92" t="s">
        <v>139</v>
      </c>
      <c r="AD12" s="92" t="s">
        <v>140</v>
      </c>
      <c r="AE12" s="92" t="s">
        <v>141</v>
      </c>
      <c r="AF12" s="92" t="s">
        <v>142</v>
      </c>
      <c r="AG12" s="92" t="s">
        <v>143</v>
      </c>
      <c r="AH12" s="92" t="s">
        <v>144</v>
      </c>
      <c r="AI12" s="92" t="s">
        <v>145</v>
      </c>
      <c r="AJ12" s="92" t="s">
        <v>146</v>
      </c>
      <c r="AK12" s="92" t="s">
        <v>280</v>
      </c>
      <c r="AL12" s="92" t="s">
        <v>147</v>
      </c>
      <c r="AM12" s="92" t="s">
        <v>148</v>
      </c>
      <c r="AN12" s="92" t="s">
        <v>149</v>
      </c>
      <c r="AO12" s="92" t="s">
        <v>150</v>
      </c>
      <c r="AP12" s="92" t="s">
        <v>151</v>
      </c>
      <c r="AQ12" s="92" t="s">
        <v>152</v>
      </c>
      <c r="AR12" s="92" t="s">
        <v>153</v>
      </c>
      <c r="AS12" s="92" t="s">
        <v>154</v>
      </c>
      <c r="AT12" s="92" t="s">
        <v>155</v>
      </c>
      <c r="AU12" s="92" t="s">
        <v>156</v>
      </c>
      <c r="AV12" s="92" t="s">
        <v>157</v>
      </c>
      <c r="AW12" s="92" t="s">
        <v>158</v>
      </c>
      <c r="AX12" s="92" t="s">
        <v>159</v>
      </c>
      <c r="AY12" s="92" t="s">
        <v>160</v>
      </c>
      <c r="AZ12" s="92" t="s">
        <v>161</v>
      </c>
    </row>
    <row r="13" spans="1:53" ht="24" x14ac:dyDescent="0.3">
      <c r="D13" s="93"/>
      <c r="E13" s="93"/>
      <c r="F13" s="93"/>
      <c r="G13" s="93"/>
      <c r="H13" s="93"/>
      <c r="I13" s="93"/>
      <c r="J13" s="93"/>
      <c r="K13" s="93"/>
      <c r="L13" s="117" t="s">
        <v>162</v>
      </c>
      <c r="M13" s="117" t="s">
        <v>163</v>
      </c>
      <c r="N13" s="117" t="s">
        <v>164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4"/>
      <c r="AJ13" s="94"/>
      <c r="AK13" s="94"/>
      <c r="AL13" s="94"/>
      <c r="AM13" s="94"/>
      <c r="AN13" s="94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</row>
    <row r="14" spans="1:53" s="95" customFormat="1" ht="14.4" x14ac:dyDescent="0.3">
      <c r="D14" s="118" t="s">
        <v>222</v>
      </c>
      <c r="E14" s="96" t="s">
        <v>165</v>
      </c>
      <c r="F14" s="96" t="s">
        <v>5</v>
      </c>
      <c r="G14" s="96" t="s">
        <v>11</v>
      </c>
      <c r="H14" s="96" t="s">
        <v>14</v>
      </c>
      <c r="I14" s="96" t="s">
        <v>17</v>
      </c>
      <c r="J14" s="96" t="s">
        <v>20</v>
      </c>
      <c r="K14" s="96" t="s">
        <v>251</v>
      </c>
      <c r="L14" s="96" t="s">
        <v>23</v>
      </c>
      <c r="M14" s="96" t="s">
        <v>26</v>
      </c>
      <c r="N14" s="96" t="s">
        <v>29</v>
      </c>
      <c r="O14" s="96" t="s">
        <v>32</v>
      </c>
      <c r="P14" s="96" t="s">
        <v>34</v>
      </c>
      <c r="Q14" s="96" t="s">
        <v>36</v>
      </c>
      <c r="R14" s="96" t="s">
        <v>80</v>
      </c>
      <c r="S14" s="96" t="s">
        <v>83</v>
      </c>
      <c r="T14" s="96" t="s">
        <v>87</v>
      </c>
      <c r="U14" s="96" t="s">
        <v>90</v>
      </c>
      <c r="V14" s="96" t="s">
        <v>93</v>
      </c>
      <c r="W14" s="96" t="s">
        <v>96</v>
      </c>
      <c r="X14" s="96" t="s">
        <v>166</v>
      </c>
      <c r="Y14" s="96" t="s">
        <v>219</v>
      </c>
      <c r="Z14" s="96" t="s">
        <v>167</v>
      </c>
      <c r="AA14" s="96" t="s">
        <v>168</v>
      </c>
      <c r="AB14" s="96" t="s">
        <v>169</v>
      </c>
      <c r="AC14" s="96" t="s">
        <v>170</v>
      </c>
      <c r="AD14" s="96" t="s">
        <v>171</v>
      </c>
      <c r="AE14" s="96" t="s">
        <v>172</v>
      </c>
      <c r="AF14" s="96" t="s">
        <v>173</v>
      </c>
      <c r="AG14" s="96" t="s">
        <v>174</v>
      </c>
      <c r="AH14" s="96" t="s">
        <v>175</v>
      </c>
      <c r="AI14" s="96" t="s">
        <v>176</v>
      </c>
      <c r="AJ14" s="96" t="s">
        <v>177</v>
      </c>
      <c r="AK14" s="96" t="s">
        <v>178</v>
      </c>
      <c r="AL14" s="96" t="s">
        <v>179</v>
      </c>
      <c r="AM14" s="96" t="s">
        <v>180</v>
      </c>
      <c r="AN14" s="96" t="s">
        <v>181</v>
      </c>
      <c r="AO14" s="96" t="s">
        <v>182</v>
      </c>
      <c r="AP14" s="96" t="s">
        <v>183</v>
      </c>
      <c r="AQ14" s="96" t="s">
        <v>184</v>
      </c>
      <c r="AR14" s="96" t="s">
        <v>185</v>
      </c>
      <c r="AS14" s="96" t="s">
        <v>186</v>
      </c>
      <c r="AT14" s="96" t="s">
        <v>187</v>
      </c>
      <c r="AU14" s="96" t="s">
        <v>188</v>
      </c>
      <c r="AV14" s="96" t="s">
        <v>189</v>
      </c>
      <c r="AW14" s="96" t="s">
        <v>190</v>
      </c>
      <c r="AX14" s="96" t="s">
        <v>191</v>
      </c>
      <c r="AY14" s="96" t="s">
        <v>192</v>
      </c>
      <c r="AZ14" s="96" t="s">
        <v>220</v>
      </c>
      <c r="BA14"/>
    </row>
    <row r="15" spans="1:53" ht="14.4" x14ac:dyDescent="0.3">
      <c r="B15" s="97" t="s">
        <v>193</v>
      </c>
      <c r="C15" s="98">
        <v>999</v>
      </c>
      <c r="D15" s="99" t="s">
        <v>194</v>
      </c>
      <c r="E15" s="99" t="s">
        <v>194</v>
      </c>
      <c r="F15" s="99" t="s">
        <v>195</v>
      </c>
      <c r="G15" s="99" t="s">
        <v>195</v>
      </c>
      <c r="H15" s="99" t="s">
        <v>196</v>
      </c>
      <c r="I15" s="99" t="s">
        <v>196</v>
      </c>
      <c r="J15" s="99" t="s">
        <v>196</v>
      </c>
      <c r="K15" s="6" t="s">
        <v>30</v>
      </c>
      <c r="L15" s="99" t="s">
        <v>195</v>
      </c>
      <c r="M15" s="99" t="s">
        <v>195</v>
      </c>
      <c r="N15" s="99" t="s">
        <v>197</v>
      </c>
      <c r="O15" s="99" t="s">
        <v>196</v>
      </c>
      <c r="P15" s="113" t="s">
        <v>198</v>
      </c>
      <c r="Q15" s="99" t="s">
        <v>196</v>
      </c>
      <c r="R15" s="100" t="s">
        <v>198</v>
      </c>
      <c r="S15" s="100" t="s">
        <v>198</v>
      </c>
      <c r="T15" s="99" t="s">
        <v>196</v>
      </c>
      <c r="U15" s="99" t="s">
        <v>196</v>
      </c>
      <c r="V15" s="100" t="s">
        <v>199</v>
      </c>
      <c r="W15" s="100" t="s">
        <v>199</v>
      </c>
      <c r="X15" s="100" t="s">
        <v>197</v>
      </c>
      <c r="Y15" s="99" t="s">
        <v>196</v>
      </c>
      <c r="Z15" s="99" t="s">
        <v>195</v>
      </c>
      <c r="AA15" s="99" t="s">
        <v>198</v>
      </c>
      <c r="AB15" s="99" t="s">
        <v>195</v>
      </c>
      <c r="AC15" s="99" t="s">
        <v>195</v>
      </c>
      <c r="AD15" s="99" t="s">
        <v>196</v>
      </c>
      <c r="AE15" s="100" t="s">
        <v>197</v>
      </c>
      <c r="AF15" s="99" t="s">
        <v>195</v>
      </c>
      <c r="AG15" s="99" t="s">
        <v>195</v>
      </c>
      <c r="AH15" s="99" t="s">
        <v>195</v>
      </c>
      <c r="AI15" s="99" t="s">
        <v>196</v>
      </c>
      <c r="AJ15" s="99" t="s">
        <v>195</v>
      </c>
      <c r="AK15" s="99" t="s">
        <v>195</v>
      </c>
      <c r="AL15" s="99" t="s">
        <v>195</v>
      </c>
      <c r="AM15" s="99" t="s">
        <v>196</v>
      </c>
      <c r="AN15" s="99" t="s">
        <v>195</v>
      </c>
      <c r="AO15" s="99" t="s">
        <v>195</v>
      </c>
      <c r="AP15" s="99" t="s">
        <v>195</v>
      </c>
      <c r="AQ15" s="99" t="s">
        <v>195</v>
      </c>
      <c r="AR15" s="99" t="s">
        <v>195</v>
      </c>
      <c r="AS15" s="99" t="s">
        <v>195</v>
      </c>
      <c r="AT15" s="99" t="s">
        <v>195</v>
      </c>
      <c r="AU15" s="99" t="s">
        <v>195</v>
      </c>
      <c r="AV15" s="99" t="s">
        <v>195</v>
      </c>
      <c r="AW15" s="99" t="s">
        <v>195</v>
      </c>
      <c r="AX15" s="99" t="s">
        <v>195</v>
      </c>
      <c r="AY15" s="100" t="s">
        <v>197</v>
      </c>
      <c r="AZ15" s="99" t="s">
        <v>195</v>
      </c>
      <c r="BA15"/>
    </row>
    <row r="16" spans="1:53" x14ac:dyDescent="0.3">
      <c r="B16" s="110" t="s">
        <v>223</v>
      </c>
      <c r="C16" s="91"/>
      <c r="D16" s="101" t="s">
        <v>201</v>
      </c>
      <c r="E16" s="101"/>
      <c r="F16" s="91"/>
      <c r="H16" s="95"/>
      <c r="O16" s="95"/>
      <c r="P16" s="95"/>
      <c r="Q16" s="95"/>
      <c r="R16" s="95"/>
      <c r="S16" s="95"/>
      <c r="U16" s="95"/>
      <c r="V16" s="95"/>
      <c r="Y16" s="91"/>
      <c r="Z16" s="91"/>
      <c r="AA16" s="91"/>
      <c r="AB16" s="91"/>
      <c r="AF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U16" s="95"/>
      <c r="AY16" s="95"/>
      <c r="AZ16" s="95"/>
    </row>
    <row r="17" spans="2:52" x14ac:dyDescent="0.3">
      <c r="B17" s="110" t="s">
        <v>200</v>
      </c>
      <c r="C17" s="91"/>
      <c r="D17" s="135"/>
      <c r="E17" s="135" t="s">
        <v>201</v>
      </c>
      <c r="F17" s="91"/>
      <c r="H17" s="95"/>
      <c r="O17" s="95"/>
      <c r="P17" s="95"/>
      <c r="Q17" s="95"/>
      <c r="R17" s="95"/>
      <c r="S17" s="95"/>
      <c r="U17" s="95"/>
      <c r="V17" s="95"/>
      <c r="Y17" s="91"/>
      <c r="Z17" s="91"/>
      <c r="AA17" s="91"/>
      <c r="AB17" s="91"/>
      <c r="AF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U17" s="95"/>
      <c r="AY17" s="95"/>
      <c r="AZ17" s="95"/>
    </row>
    <row r="18" spans="2:52" s="102" customFormat="1" ht="48" x14ac:dyDescent="0.3">
      <c r="B18" s="112" t="s">
        <v>6</v>
      </c>
      <c r="F18" s="68" t="s">
        <v>247</v>
      </c>
      <c r="G18" s="68" t="s">
        <v>248</v>
      </c>
      <c r="H18" s="68" t="s">
        <v>292</v>
      </c>
      <c r="I18" s="68" t="s">
        <v>249</v>
      </c>
      <c r="J18" s="68" t="s">
        <v>250</v>
      </c>
      <c r="K18" s="68"/>
      <c r="L18" s="68" t="s">
        <v>202</v>
      </c>
      <c r="M18" s="68" t="s">
        <v>252</v>
      </c>
      <c r="N18" s="69" t="s">
        <v>237</v>
      </c>
      <c r="O18" s="68" t="s">
        <v>329</v>
      </c>
      <c r="P18" s="68" t="s">
        <v>253</v>
      </c>
      <c r="Q18" s="136" t="s">
        <v>254</v>
      </c>
      <c r="R18" s="68" t="s">
        <v>218</v>
      </c>
      <c r="S18" s="68" t="s">
        <v>217</v>
      </c>
      <c r="T18" s="136" t="s">
        <v>287</v>
      </c>
      <c r="U18" s="68" t="s">
        <v>293</v>
      </c>
      <c r="V18" s="136" t="s">
        <v>255</v>
      </c>
      <c r="W18" s="69" t="s">
        <v>237</v>
      </c>
      <c r="X18" s="68" t="s">
        <v>216</v>
      </c>
      <c r="Y18" s="136" t="s">
        <v>256</v>
      </c>
      <c r="Z18" s="136" t="s">
        <v>257</v>
      </c>
      <c r="AA18" s="68" t="s">
        <v>258</v>
      </c>
      <c r="AB18" s="68" t="s">
        <v>259</v>
      </c>
      <c r="AC18" s="136" t="s">
        <v>260</v>
      </c>
      <c r="AD18" s="136" t="s">
        <v>288</v>
      </c>
      <c r="AE18" s="68" t="s">
        <v>54</v>
      </c>
      <c r="AF18" s="68" t="s">
        <v>261</v>
      </c>
      <c r="AG18" s="68" t="s">
        <v>262</v>
      </c>
      <c r="AH18" s="68" t="s">
        <v>263</v>
      </c>
      <c r="AI18" s="68" t="s">
        <v>279</v>
      </c>
      <c r="AJ18" s="68" t="s">
        <v>264</v>
      </c>
      <c r="AK18" s="68" t="s">
        <v>281</v>
      </c>
      <c r="AL18" s="68" t="s">
        <v>265</v>
      </c>
      <c r="AM18" s="68" t="s">
        <v>266</v>
      </c>
      <c r="AN18" s="68" t="s">
        <v>267</v>
      </c>
      <c r="AO18" s="68" t="s">
        <v>268</v>
      </c>
      <c r="AP18" s="68" t="s">
        <v>269</v>
      </c>
      <c r="AQ18" s="68" t="s">
        <v>270</v>
      </c>
      <c r="AR18" s="68" t="s">
        <v>271</v>
      </c>
      <c r="AS18" s="68" t="s">
        <v>272</v>
      </c>
      <c r="AT18" s="68" t="s">
        <v>273</v>
      </c>
      <c r="AU18" s="68" t="s">
        <v>274</v>
      </c>
      <c r="AV18" s="68" t="s">
        <v>275</v>
      </c>
      <c r="AW18" s="68" t="s">
        <v>276</v>
      </c>
      <c r="AX18" s="68" t="s">
        <v>277</v>
      </c>
      <c r="AY18" s="136" t="s">
        <v>237</v>
      </c>
      <c r="AZ18" s="68" t="s">
        <v>278</v>
      </c>
    </row>
    <row r="19" spans="2:52" s="137" customFormat="1" ht="36" x14ac:dyDescent="0.25">
      <c r="B19" s="121" t="s">
        <v>7</v>
      </c>
      <c r="N19" s="81" t="s">
        <v>289</v>
      </c>
      <c r="V19" s="81" t="s">
        <v>289</v>
      </c>
      <c r="W19" s="81" t="s">
        <v>289</v>
      </c>
      <c r="X19" s="81" t="s">
        <v>289</v>
      </c>
      <c r="AE19" s="81" t="s">
        <v>289</v>
      </c>
      <c r="AY19" s="81" t="s">
        <v>289</v>
      </c>
    </row>
    <row r="20" spans="2:52" s="138" customFormat="1" ht="48" x14ac:dyDescent="0.3">
      <c r="B20" s="103" t="s">
        <v>42</v>
      </c>
      <c r="N20" s="132" t="s">
        <v>291</v>
      </c>
      <c r="Q20" s="131"/>
      <c r="V20" s="132" t="s">
        <v>291</v>
      </c>
      <c r="W20" s="132" t="s">
        <v>291</v>
      </c>
      <c r="X20" s="132" t="s">
        <v>291</v>
      </c>
      <c r="AE20" s="132" t="s">
        <v>291</v>
      </c>
      <c r="AY20" s="132" t="s">
        <v>291</v>
      </c>
      <c r="AZ20" s="68"/>
    </row>
    <row r="21" spans="2:52" x14ac:dyDescent="0.3">
      <c r="B21" s="104" t="s">
        <v>46</v>
      </c>
      <c r="L21" s="82" t="s">
        <v>203</v>
      </c>
      <c r="M21" s="82" t="s">
        <v>203</v>
      </c>
      <c r="N21" s="82" t="s">
        <v>203</v>
      </c>
      <c r="W21" s="105"/>
    </row>
    <row r="22" spans="2:52" ht="14.4" x14ac:dyDescent="0.3">
      <c r="B22" s="106" t="s">
        <v>204</v>
      </c>
      <c r="J22" s="95"/>
      <c r="K22" s="95"/>
      <c r="L22" s="95"/>
      <c r="M22" s="95"/>
      <c r="N22" s="104"/>
      <c r="V22" s="131"/>
      <c r="W22" s="131"/>
      <c r="X22" s="131"/>
      <c r="AE22" s="131"/>
      <c r="AY22" s="107" t="s">
        <v>205</v>
      </c>
    </row>
    <row r="23" spans="2:52" ht="36" x14ac:dyDescent="0.3">
      <c r="B23" s="114" t="s">
        <v>206</v>
      </c>
      <c r="J23" s="95"/>
      <c r="K23" s="95"/>
      <c r="L23" s="95"/>
      <c r="M23" s="95"/>
      <c r="N23" s="104"/>
      <c r="V23" s="115" t="s">
        <v>207</v>
      </c>
      <c r="AY23" s="107"/>
    </row>
    <row r="24" spans="2:52" x14ac:dyDescent="0.3">
      <c r="J24" s="95"/>
      <c r="K24" s="95"/>
      <c r="L24" s="95"/>
      <c r="M24" s="95"/>
      <c r="N24" s="104"/>
      <c r="W24" s="95"/>
      <c r="AY24" s="107"/>
    </row>
    <row r="25" spans="2:52" x14ac:dyDescent="0.3">
      <c r="H25" s="95"/>
      <c r="I25" s="95"/>
      <c r="T25" s="91"/>
      <c r="AY25" s="95"/>
    </row>
    <row r="26" spans="2:52" ht="14.4" x14ac:dyDescent="0.3">
      <c r="Y26"/>
    </row>
    <row r="27" spans="2:52" ht="14.4" x14ac:dyDescent="0.3">
      <c r="M27" s="108"/>
      <c r="N27" s="109"/>
      <c r="Y27"/>
    </row>
    <row r="28" spans="2:52" ht="14.4" x14ac:dyDescent="0.3">
      <c r="Y28"/>
    </row>
    <row r="29" spans="2:52" ht="14.4" x14ac:dyDescent="0.3">
      <c r="Y29"/>
    </row>
    <row r="30" spans="2:52" ht="14.4" x14ac:dyDescent="0.3">
      <c r="Y30"/>
    </row>
    <row r="31" spans="2:52" ht="14.4" x14ac:dyDescent="0.3">
      <c r="Y31"/>
    </row>
    <row r="32" spans="2:52" ht="14.4" x14ac:dyDescent="0.3">
      <c r="Y32"/>
    </row>
    <row r="33" spans="25:25" ht="14.4" x14ac:dyDescent="0.3">
      <c r="Y33"/>
    </row>
    <row r="34" spans="25:25" ht="14.4" x14ac:dyDescent="0.3">
      <c r="Y34"/>
    </row>
    <row r="35" spans="25:25" ht="14.4" x14ac:dyDescent="0.3">
      <c r="Y35"/>
    </row>
    <row r="36" spans="25:25" ht="14.4" x14ac:dyDescent="0.3">
      <c r="Y36"/>
    </row>
    <row r="37" spans="25:25" ht="14.4" x14ac:dyDescent="0.3">
      <c r="Y37"/>
    </row>
    <row r="38" spans="25:25" ht="14.4" x14ac:dyDescent="0.3">
      <c r="Y38"/>
    </row>
    <row r="39" spans="25:25" ht="14.4" x14ac:dyDescent="0.3">
      <c r="Y39"/>
    </row>
    <row r="40" spans="25:25" ht="14.4" x14ac:dyDescent="0.3">
      <c r="Y40"/>
    </row>
    <row r="41" spans="25:25" ht="14.4" x14ac:dyDescent="0.3">
      <c r="Y41"/>
    </row>
    <row r="42" spans="25:25" ht="14.4" x14ac:dyDescent="0.3">
      <c r="Y42"/>
    </row>
  </sheetData>
  <mergeCells count="1">
    <mergeCell ref="K12:N12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Note</vt:lpstr>
      <vt:lpstr>Entry points</vt:lpstr>
      <vt:lpstr>MR700.00.01</vt:lpstr>
      <vt:lpstr>MR700.01.01</vt:lpstr>
      <vt:lpstr>MR02.01.01</vt:lpstr>
      <vt:lpstr>MR02.02.01</vt:lpstr>
      <vt:lpstr>MP700.00.01</vt:lpstr>
      <vt:lpstr>MP700.01.01</vt:lpstr>
      <vt:lpstr>MP02.01.01</vt:lpstr>
      <vt:lpstr>MP02.02.01</vt:lpstr>
      <vt:lpstr>BR700.00.01</vt:lpstr>
      <vt:lpstr>BR01.00.01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2019-10-31T11:48:09Z</dcterms:modified>
</cp:coreProperties>
</file>